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df6903d34ec43e00/Documents/"/>
    </mc:Choice>
  </mc:AlternateContent>
  <xr:revisionPtr revIDLastSave="0" documentId="8_{72C7D908-B0AA-43AC-A736-108E3FB7A80D}" xr6:coauthVersionLast="47" xr6:coauthVersionMax="47" xr10:uidLastSave="{00000000-0000-0000-0000-000000000000}"/>
  <bookViews>
    <workbookView xWindow="-120" yWindow="-120" windowWidth="29040" windowHeight="15720" activeTab="1" xr2:uid="{A88AB83E-F054-42ED-8116-1AE2A278194F}"/>
  </bookViews>
  <sheets>
    <sheet name="DROP SHIPPING ITEMS" sheetId="8" r:id="rId1"/>
    <sheet name="AVAILABLE PRODUCTS" sheetId="1" r:id="rId2"/>
    <sheet name="PREP &amp; FULFILLMENT FEE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<sst xmlns="http://schemas.openxmlformats.org/spreadsheetml/2006/main" count="8523" uniqueCount="3972">
  <si>
    <t>Oster</t>
  </si>
  <si>
    <t>B0C3NZSW51</t>
  </si>
  <si>
    <t>Bundle of 3 Nivea, Black &amp; White, Invisible, Original, 48 Hours Antiperspirant Deodorant Women's Roll on 50ml - B - C8</t>
  </si>
  <si>
    <t>Nivea</t>
  </si>
  <si>
    <t>St Michelle</t>
  </si>
  <si>
    <t>B0BHG1QNBJ</t>
  </si>
  <si>
    <t>Nonni's La Dolce Vita Almond Biscotti - 2 Tubs - 34oz of Biscotti Italian Cookies - Italian Biscotti Cookies - Biscotti Jar - Biscotti Packed w/California Whole Almonds - Perfect w/Coffee - Kosher - B - C4</t>
  </si>
  <si>
    <t>La Dolce</t>
  </si>
  <si>
    <t>B00VU37TUK</t>
  </si>
  <si>
    <t>Dove Go Fresh Pomegranate &amp; Lemon Verbena Antiperspirant Spray Deodorant For Women 150ml=5.07oz - C24</t>
  </si>
  <si>
    <t>Dove</t>
  </si>
  <si>
    <t>B00Y65AT38</t>
  </si>
  <si>
    <t>Dove Go Fresh Anti-Perspirant Deodorant Spray 150ml Grapefruit &amp; lemongrass Scent (1 Can) - c24</t>
  </si>
  <si>
    <t>B089N5V31M</t>
  </si>
  <si>
    <t>Dove Dry Spray Antiperspirant Deodorant for Women, Beauty Finish, 48 Hour Protection, Soft And Comfortable Underarms, Rose, 3.8 Oz, Pack of 3</t>
  </si>
  <si>
    <t>B01NAD5B1O</t>
  </si>
  <si>
    <t>Men + Care Cool Fresh Spray Deodorant &amp; Anti-Perspirant 150ml / 5.07 Oz International Version (Set of 6) - B - C4</t>
  </si>
  <si>
    <t>B07TYPZJ4T</t>
  </si>
  <si>
    <t>Brentwood</t>
  </si>
  <si>
    <t>B07SGZJLF4</t>
  </si>
  <si>
    <t>B07TNR8JR2</t>
  </si>
  <si>
    <t>Brentwood TS-239BL Couture Purse Non-Stick Dual Waffle Maker, Blue -  C-6</t>
  </si>
  <si>
    <t>B07D2LJM3S</t>
  </si>
  <si>
    <t>B0747V2D34</t>
  </si>
  <si>
    <t>B073ZMGSPB</t>
  </si>
  <si>
    <t>B071WS45PG</t>
  </si>
  <si>
    <t>B01CGC9AXC</t>
  </si>
  <si>
    <t>B00HSHS1Y0</t>
  </si>
  <si>
    <t>B00X8SS634</t>
  </si>
  <si>
    <t>Brentwood Df-725 2.5 Liter Deep Fryer (Black), Black C-4</t>
  </si>
  <si>
    <t>B00JS3JV1O</t>
  </si>
  <si>
    <t>B0017XHSAE</t>
  </si>
  <si>
    <t>Hamilton Beach 51101B Personal Blender with Travel Lid, Black - c12</t>
  </si>
  <si>
    <t>Hamilton Beach</t>
  </si>
  <si>
    <t>B07GGFWZTR</t>
  </si>
  <si>
    <t>Awesome All Purpose Concentrated Cleaner (24oz) 2 Pack - B - C6</t>
  </si>
  <si>
    <t>Awesome</t>
  </si>
  <si>
    <t>B011MP04AW</t>
  </si>
  <si>
    <t>2 La's Totally Awesome Oxygen Power All Purpose Spot Remover (Two Bottles of 32 Oz Size)</t>
  </si>
  <si>
    <t xml:space="preserve"> B008XXJ3RM</t>
  </si>
  <si>
    <t>Awesome Products Laundry Prewash - c12</t>
  </si>
  <si>
    <t>B01CGC97EO</t>
  </si>
  <si>
    <t>B07CPN3JZ8</t>
  </si>
  <si>
    <t>Donsuemor Traditional French Madeleines Individually Wrapped - 28 Oz. Each (Pack of 2) - bUNDLE - C8</t>
  </si>
  <si>
    <t>Donsuemor</t>
  </si>
  <si>
    <t>B07Z55V3NJ</t>
  </si>
  <si>
    <t>Donsuemor Traditional French Madeleines 28 Individually Wrapped - Total 28 Oz - C16</t>
  </si>
  <si>
    <t>B09X694BVF</t>
  </si>
  <si>
    <t>Electrolit Premium Hydration Electrolyte Beverage, Multi Flavor Variety, 21 Fl Oz (6 Flavor Variety, Pack of 12)</t>
  </si>
  <si>
    <t>Electrolit</t>
  </si>
  <si>
    <t>B00FMTU70C</t>
  </si>
  <si>
    <t>5-hour ENERGY Shot, Regular Strength Grape, 1.93 oz 24 count - C12</t>
  </si>
  <si>
    <t>5 Hour</t>
  </si>
  <si>
    <t>B074J6WWN3</t>
  </si>
  <si>
    <t>All Liquid Laundry Detergent, Free Clear for Sensitive Skin, (Free Clear, 237 Fluid Ounces) - C2</t>
  </si>
  <si>
    <t>All</t>
  </si>
  <si>
    <t>Arm &amp; Hammer</t>
  </si>
  <si>
    <t>Armor All</t>
  </si>
  <si>
    <t>B00099XKKY</t>
  </si>
  <si>
    <t>Tire Foam by Armor All, Tire Cleaner Spray for Cars, Trucks, Motorcycles, 20 Oz Each - C12</t>
  </si>
  <si>
    <t>B09HKV51S2</t>
  </si>
  <si>
    <t>B083TBXY51</t>
  </si>
  <si>
    <t>La's Totally Awesome Las All Purpose Cleaner, Yellow 32oz - 2 pack - Bundle - B - C6</t>
  </si>
  <si>
    <t>B07PSCB7HJ</t>
  </si>
  <si>
    <t>LA's Totally Awesome Original Laundry Detergent 128oz - Pack of 4 - Bundle - C1</t>
  </si>
  <si>
    <t>B07PSBW9KG</t>
  </si>
  <si>
    <t>LA's Totally Awesome Original Laundry Detergent 128oz - Pack of 3 - Bundle - C1</t>
  </si>
  <si>
    <t>B07PR7JFB5</t>
  </si>
  <si>
    <t>LA's Totally Awesome Original Laundry Detergent 128oz - Pack of 2 - Bundle - C2</t>
  </si>
  <si>
    <t>B07H4VGLHZ</t>
  </si>
  <si>
    <t xml:space="preserve">LA's Totally Awesome All Purpose Concentrated Cleaner Degreaser Spot Remover, 20-oz Spray (12-Pack) </t>
  </si>
  <si>
    <t>B071JT4RSB</t>
  </si>
  <si>
    <t>B01N18CHH6</t>
  </si>
  <si>
    <t>B01MXE5YV5</t>
  </si>
  <si>
    <t>Awesome Oxygen Orange All-Purpose Degreaser, 32 oz</t>
  </si>
  <si>
    <t>B018GUMSPU</t>
  </si>
  <si>
    <t>128oz Refills, 1 bottle Original - La's Totally Awesome All Purpose Concentrated Cleaner Degreaser Spot Remover - C4</t>
  </si>
  <si>
    <t>B015TXC5QO</t>
  </si>
  <si>
    <t>Awesome orange all purpose degreaser 32oz - C12</t>
  </si>
  <si>
    <t>B00TE96EA8</t>
  </si>
  <si>
    <t>Awesome All Purpose Cleaner Orange 22 oz -  Pack of 2 - B - C6</t>
  </si>
  <si>
    <t>B00SRTJZ7U</t>
  </si>
  <si>
    <t>B00RNIGMCC</t>
  </si>
  <si>
    <t>La's Totally Awesome Ammonia Lemon All Purpose Concentrated Cleaner Degreaser Spot Remover 64 oz refills - 1 bottle - C6</t>
  </si>
  <si>
    <t>B00PJ90X72</t>
  </si>
  <si>
    <t>Awesome Lavender Floor Cleaner Awesome Floor Cleaner 40 oz Bottle - C12</t>
  </si>
  <si>
    <t>B00PDZ3TQE</t>
  </si>
  <si>
    <t>Awesome All Purpose Cleaner 1 Gallon - C4</t>
  </si>
  <si>
    <t>Awesome Oxygen Orange 32 Oz All Purpose Degreaser &amp; Spot Remover with Awesome Orange 64 Oz. Refill -  - Bundle - C4</t>
  </si>
  <si>
    <t>B007TX3W9C</t>
  </si>
  <si>
    <t>Awesome Orange All Purpose Degreaser Refill 64 oz. - C6</t>
  </si>
  <si>
    <t>B007SOUB3M</t>
  </si>
  <si>
    <t>LA's Totally Awesome All- Purpose Pine Cleaner, 48 Oz - C6</t>
  </si>
  <si>
    <t>B007PSLM8O</t>
  </si>
  <si>
    <t>AWESOME ALL PURPOSE CLEANER 20oz - 3 Pack - Bundle - C6</t>
  </si>
  <si>
    <t>B007F19O8G</t>
  </si>
  <si>
    <t>B004XTTIWA</t>
  </si>
  <si>
    <t>La's Totally Awesome All Purpose Cleaner, Degreaser &amp; Spot Remover 2 bottles total of 40oz -  - Bundle - C6</t>
  </si>
  <si>
    <t>B0017KWZGY</t>
  </si>
  <si>
    <t>B076B5YH7Z</t>
  </si>
  <si>
    <t>Wholesale Axion Dish Liq 400ml Lemon - C12</t>
  </si>
  <si>
    <t>Axion</t>
  </si>
  <si>
    <t>B01EIO0XZA</t>
  </si>
  <si>
    <t>Table in Bag - Wood - C6</t>
  </si>
  <si>
    <t>Best Choice Products</t>
  </si>
  <si>
    <t>B0B69BG37V</t>
  </si>
  <si>
    <t>B09VB6FTY6</t>
  </si>
  <si>
    <t>B09V9BQ6C4</t>
  </si>
  <si>
    <t>B09V97H74V</t>
  </si>
  <si>
    <t>B09GW89VCD</t>
  </si>
  <si>
    <t>B091BG9X9Q</t>
  </si>
  <si>
    <t>B0837B81XH</t>
  </si>
  <si>
    <t>B08378N65Q</t>
  </si>
  <si>
    <t>B07YN9FQN7</t>
  </si>
  <si>
    <t>B07YN8VFHG</t>
  </si>
  <si>
    <t>B07VD9ZK2N</t>
  </si>
  <si>
    <t>B07V9JZ4V4</t>
  </si>
  <si>
    <t>B07TMP8F3Y</t>
  </si>
  <si>
    <t>B07TLP2R9F</t>
  </si>
  <si>
    <t>B07TLFWWXZ</t>
  </si>
  <si>
    <t>B07TKD6DFK</t>
  </si>
  <si>
    <t>B07SPDV91K</t>
  </si>
  <si>
    <t>B07HFKL86H</t>
  </si>
  <si>
    <t>B07D2LRDZZ</t>
  </si>
  <si>
    <t>B079H9BTHT</t>
  </si>
  <si>
    <t>B0747SNCSW</t>
  </si>
  <si>
    <t>B0741STNZC</t>
  </si>
  <si>
    <t>B073ZM6CPV</t>
  </si>
  <si>
    <t>B073ZKXQHM</t>
  </si>
  <si>
    <t>B073R4LGV9</t>
  </si>
  <si>
    <t>B01N4MRAPJ</t>
  </si>
  <si>
    <t>Brentwood JB-920W 12-Speed Blender with Glass Jar, White by Brentwood C-4</t>
  </si>
  <si>
    <t>B01J08EISM</t>
  </si>
  <si>
    <t>B01CUFF8T0</t>
  </si>
  <si>
    <t>B01CGC9GX6</t>
  </si>
  <si>
    <t>B01CGC9FE6</t>
  </si>
  <si>
    <t>B01CGC9B9K</t>
  </si>
  <si>
    <t>B01CGC9B4A</t>
  </si>
  <si>
    <t>B01CGC9B2M</t>
  </si>
  <si>
    <t>B0149IWCH2</t>
  </si>
  <si>
    <t>B0147ERKTS</t>
  </si>
  <si>
    <t>B010C090Z8</t>
  </si>
  <si>
    <t>B00X9ZTM2A</t>
  </si>
  <si>
    <t>B00JS3KP64</t>
  </si>
  <si>
    <t>B00JDWB3NY</t>
  </si>
  <si>
    <t>Brentwood JB-920B 12-Speed + Pulse Blender with Glass Jar, Black C-4</t>
  </si>
  <si>
    <t>B00J5TMS6G</t>
  </si>
  <si>
    <t>B00J5TLTFM</t>
  </si>
  <si>
    <t>B00I8BPI00</t>
  </si>
  <si>
    <t>B00HSI1ZQ0</t>
  </si>
  <si>
    <t>B00HSI1XJ4</t>
  </si>
  <si>
    <t>B00HSI1VJG</t>
  </si>
  <si>
    <t>Brentwood Blender 12-Speed + Pulse, Plus, White - C-4</t>
  </si>
  <si>
    <t>B00HSHSWEE</t>
  </si>
  <si>
    <t>B00HSHS1F4</t>
  </si>
  <si>
    <t>B00GFWDFMW</t>
  </si>
  <si>
    <t>B00GFVGXOU</t>
  </si>
  <si>
    <t>B00GFT2C9C</t>
  </si>
  <si>
    <t>B00G6PKQCK</t>
  </si>
  <si>
    <t>B00D7N48IW</t>
  </si>
  <si>
    <t>B00BRSYJCY</t>
  </si>
  <si>
    <t>B00BRSY96A</t>
  </si>
  <si>
    <t>B0087FED7Q</t>
  </si>
  <si>
    <t>B007PS0FGO</t>
  </si>
  <si>
    <t>B007PS0FBY</t>
  </si>
  <si>
    <t>B004V31MKY</t>
  </si>
  <si>
    <t>B004NETSMU</t>
  </si>
  <si>
    <t>B0043EUK6S</t>
  </si>
  <si>
    <t>B003YJB3DW</t>
  </si>
  <si>
    <t>B003XOQO8M</t>
  </si>
  <si>
    <t>B003WSOCFG</t>
  </si>
  <si>
    <t>B0035LXQ8Y</t>
  </si>
  <si>
    <t>Brentwood SK-75 16-Inch Electric Nonstick Skillet with Glass Lid, Black C-4</t>
  </si>
  <si>
    <t>B002E0UVAS</t>
  </si>
  <si>
    <t xml:space="preserve">	B00HSI1ZQ0</t>
  </si>
  <si>
    <t xml:space="preserve">	B00HSI1Y6G</t>
  </si>
  <si>
    <t>B075TJ8MPN</t>
  </si>
  <si>
    <t>Blessed Sanctuary Series Assorted Religious Candle, White, Case of 12 (2 Cases) - B - c1</t>
  </si>
  <si>
    <t>Brilux</t>
  </si>
  <si>
    <t>B075TGX1SX</t>
  </si>
  <si>
    <t>Blessed Sanctuary Series Assorted Religious Candle, White, Case of 12 (5 Cases) - B - c1</t>
  </si>
  <si>
    <t>B075BD5YX5</t>
  </si>
  <si>
    <t>B00FPVCOEE</t>
  </si>
  <si>
    <t>Glass Assorted Religious Candle, White, Case of 12 -C1</t>
  </si>
  <si>
    <t xml:space="preserve"> B075TJ32QH</t>
  </si>
  <si>
    <t>Blessed Sanctuary Series Assorted Religious Candle, White, Case of 12 (10 Cases) - B - c1</t>
  </si>
  <si>
    <t>B0973KN982</t>
  </si>
  <si>
    <t>Califia Farms Oat Milk, Original Barista Blend, Shelf Stable, Non Dairy Milk, Creamer, Vegan, Plant Based, Gluten Free, Non GMO, 32 Fl Oz (Pack of 3) - b - C4</t>
  </si>
  <si>
    <t>Califia</t>
  </si>
  <si>
    <t>B08FW6G6YB</t>
  </si>
  <si>
    <t>Califia Farms - Oat Milk, Unsweetened Barista Blend, 32 Oz (Pack of 6) | Shelf Stable | Non Dairy Milk | Creamer | Vegan | Plant Based &amp; Shelf Stable Almond Milk, Unsweetened, 32 Oz (Pack of 6) - b - c2</t>
  </si>
  <si>
    <t>B07PBFNYXV</t>
  </si>
  <si>
    <t>Califia Farms - Oat Barista Blend Oat Milk, 32 Oz (Pack of 6), Shelf Stable, Dairy Free, Plant Based, Vegan, Gluten Free, Non GMO, High Calcium, Milk Frother, Creamer, Oatmilk- b - C2</t>
  </si>
  <si>
    <t>B0BWSF7HZX</t>
  </si>
  <si>
    <t>Cheetos Crunchy Flamin' Hot, 1oz Bags, Pack of 10 - B</t>
  </si>
  <si>
    <t>Cheetos</t>
  </si>
  <si>
    <t>B09SFVHJ79</t>
  </si>
  <si>
    <t>Sabritas (Cheetos Colmillos (3 Pack)  -Bundle - C6</t>
  </si>
  <si>
    <t>B08NC3JH4Z</t>
  </si>
  <si>
    <t>Cheetos Flamin Hot Limon, 2 ounce bags (Pack of 8) - Bundle - C8</t>
  </si>
  <si>
    <t>B07R926GQ9</t>
  </si>
  <si>
    <t>Cheetos Colmillo 27g - S - 5 Pack - Bundle - C4</t>
  </si>
  <si>
    <t>B0723H1H5S</t>
  </si>
  <si>
    <t>Cheetos Crunchy Cheese Flavored Snacks, 1 Ounce (Pack of 40) - C4</t>
  </si>
  <si>
    <t>B071J7HRJ1</t>
  </si>
  <si>
    <t>Cheetos Crunchy Flamin' Hot Cheese Flavored Snacks, 1 Ounce (Pack of 40)</t>
  </si>
  <si>
    <t>B01BHFEMX2</t>
  </si>
  <si>
    <t>Sabritas Mexican Chips Large Bag (3-pack) Rancheritos -B</t>
  </si>
  <si>
    <t>B00E3A3L0O</t>
  </si>
  <si>
    <t>Cheetos Flavored Snacks, Crunchy Cheese, 1.13 Ounce (Pack of 12)</t>
  </si>
  <si>
    <t>B003FQ4G2Y</t>
  </si>
  <si>
    <t>Cheetos Flamin' Hot Crunchy 2.0 oz (Pack of 5) - Bundle - C18</t>
  </si>
  <si>
    <t>B003HUSQ88</t>
  </si>
  <si>
    <t>Choco Milk Powder Drink Mix, 14.1 oz - C 12</t>
  </si>
  <si>
    <t>Choco Milk</t>
  </si>
  <si>
    <t>B08GN937LQ</t>
  </si>
  <si>
    <t>CHOLULA Hot Sauce 12OZ - 3 Pack -Bundle - C4</t>
  </si>
  <si>
    <t>Cholula</t>
  </si>
  <si>
    <t>B07W442J8S</t>
  </si>
  <si>
    <t>Clamato</t>
  </si>
  <si>
    <t>B07LC1WYY1</t>
  </si>
  <si>
    <t>New 339584 Clamato 32Z Original (12-Pack) Juice Cheap Wholesale Discount Bulk Beverages Juice Fashion Accessories</t>
  </si>
  <si>
    <t>B00CJ8IA3K</t>
  </si>
  <si>
    <t>Mott's Inc Clamato Picante, 32 oz</t>
  </si>
  <si>
    <t>B0099AI2FC</t>
  </si>
  <si>
    <t>CLAMATO TOMATO COCKTAIL 64 OZ - c4</t>
  </si>
  <si>
    <t>B008UCBFK4</t>
  </si>
  <si>
    <t>Clamato Tomato Cocktail 64 oz (Pack of 2) - bUNDLE -C4</t>
  </si>
  <si>
    <t>B08SR77S7W</t>
  </si>
  <si>
    <t>Cloralen Bathroom Cleaner Spray, Fresh Scent, 32 fl. Oz. (Pack of 8) -Bundle - C3</t>
  </si>
  <si>
    <t>Cloralen</t>
  </si>
  <si>
    <t>B08SQZ9VLT</t>
  </si>
  <si>
    <t>Cloralen Bathroom Cleaner Spray, Lavender, 32 fl. oz. (Pack of 8) -Bundle - C4</t>
  </si>
  <si>
    <t>B08KPM5LD7</t>
  </si>
  <si>
    <t>Cloralen Platinum Splash Free Bleach Liquid Gel, 20.29 fl oz</t>
  </si>
  <si>
    <t>B081J3SCFW</t>
  </si>
  <si>
    <t>Chloralex, Bleach Liquid (Pack of 4)</t>
  </si>
  <si>
    <t>B09YMXK8W8</t>
  </si>
  <si>
    <t>Clorox Clinical Soft Surface + Bio-Stain Cleaner Hospital Disinfectant, 32 Fluid Ounces, Pack of 2</t>
  </si>
  <si>
    <t>clorox</t>
  </si>
  <si>
    <t>Clorox</t>
  </si>
  <si>
    <t>B07JBC2NWX</t>
  </si>
  <si>
    <t>Clorox Toilet Bowl Cleaner Clinging Bleach Gel, Crisp Lemon - 24 Fl oz - C12</t>
  </si>
  <si>
    <t>B00OFU1AXW</t>
  </si>
  <si>
    <t>Clorox Company 31133 Disinfectant Spray, 19-Ounce, Citrus - C12</t>
  </si>
  <si>
    <t>Cloverhill Big Texas Cinnamon Rolls 16 Count - 4 oz. Pastries - C6</t>
  </si>
  <si>
    <t>Cloverhill</t>
  </si>
  <si>
    <t>B08LP4YLFB</t>
  </si>
  <si>
    <t>Clorox CLO32512EA  clorox disinfecting spray 14 oz 4 in 1 lavender - c12</t>
  </si>
  <si>
    <t>B0012ZYZ5I</t>
  </si>
  <si>
    <t>Coca-Cola Mexican Coke Soda Soft Drink, Cane Sugar, 355 mL, 24 Pack 12 Ounce</t>
  </si>
  <si>
    <t>Coca Cola</t>
  </si>
  <si>
    <t>B07NF9VG2H</t>
  </si>
  <si>
    <t>Colgate Total SF Advanced Whitening Toothpaste 6.4 oz, 5-pack</t>
  </si>
  <si>
    <t>Colgate</t>
  </si>
  <si>
    <t>B09X1XX4GG</t>
  </si>
  <si>
    <t>Comet Bathroom Cleaner Spray - Dissolves Saop Scum and Hard Water Film 32oz (4 Pack)</t>
  </si>
  <si>
    <t>Comet</t>
  </si>
  <si>
    <t>B0731TN96J</t>
  </si>
  <si>
    <t>Lemon Fresh with Bleach Cleaner, 21oz Pack of 2 - Bundle - C6</t>
  </si>
  <si>
    <t>B01AVKL5NE</t>
  </si>
  <si>
    <t>Comet Bathroom Cleaner Spray - 32 oz - 2 pk by Comet</t>
  </si>
  <si>
    <t>B01CZFKTUS</t>
  </si>
  <si>
    <t>Costway</t>
  </si>
  <si>
    <t>B084T63VY7</t>
  </si>
  <si>
    <t>Dawn Platinum Powerwash Dish Spray Soap, Fresh Scent Refill- 16oz</t>
  </si>
  <si>
    <t>Dawn</t>
  </si>
  <si>
    <t>B07VYNK5Y8</t>
  </si>
  <si>
    <t>Dawn Ultra Dish Liquid 7 oz Platinum Refreshing Rain Scent - Pack of 3 - B - C6</t>
  </si>
  <si>
    <t>B07D85RN5K</t>
  </si>
  <si>
    <t>Dawn Dish Soap Original Scent, 7 Fl Oz, Pack of 3 - Bundle - C6</t>
  </si>
  <si>
    <t>B00KXYOWKM</t>
  </si>
  <si>
    <t>Del Monte Tomato Ketchup - 24oz Bottle 2 Piece Set</t>
  </si>
  <si>
    <t>Del Monte</t>
  </si>
  <si>
    <t>B00KPX3JJ6</t>
  </si>
  <si>
    <t>Del Monte Ketchup - 24 oz - 6 pk</t>
  </si>
  <si>
    <t>B0051OMHHY</t>
  </si>
  <si>
    <t>Del Monte Squeeze Bottle Ketchup 24 oz (Pack of 12)</t>
  </si>
  <si>
    <t>B07X4ZYZLN</t>
  </si>
  <si>
    <t>B07TDZP7ZV</t>
  </si>
  <si>
    <t>Donsuemor Traditional French Madeleines Individually Wrapped - 28 Oz. Each (Pack of 4) - Bundle - C4</t>
  </si>
  <si>
    <t>B07H7W6CFY</t>
  </si>
  <si>
    <t>Donsuemor Traditional Madeleines - 28 Individually Wrapped - 28 Oz Total (Pack of 3)</t>
  </si>
  <si>
    <t>B008TUUDN2</t>
  </si>
  <si>
    <t>B00K7VTDP0</t>
  </si>
  <si>
    <t>Dove White bar Soap (16 /4 Oz Net Wt 64 Oz -Bundle - C4</t>
  </si>
  <si>
    <t>Ego</t>
  </si>
  <si>
    <t>B00CIHAB5C</t>
  </si>
  <si>
    <t>Hair GEL For MEN EGO Black Male Fragrance Extra STRONG - C24</t>
  </si>
  <si>
    <t>B08LR9M86Q</t>
  </si>
  <si>
    <t>EL CHILERITO Chamoy Sauce Mango Flavor 1L/ 33.8 Fl. Oz - Mexican Food - c12</t>
  </si>
  <si>
    <t>EL CHILERITO</t>
  </si>
  <si>
    <t>B081VN99CH</t>
  </si>
  <si>
    <t>EL CHILERITO Sauce Chamoy Flavor 1L/ 33.8 Fl. Oz + Sauce Chamoy Mango Flavor - Mexican Foods - Bundle - C6</t>
  </si>
  <si>
    <t>B07C71TL1W</t>
  </si>
  <si>
    <t>EL CHILERITO Sauce Chamoy Flavor 5L/ 166.6Fl. Oz - Mexican Foods - For Sweets, Snacks, Fruits, Drinks And Cocktails - C3</t>
  </si>
  <si>
    <t>B008CVJGRW</t>
  </si>
  <si>
    <t>EL CHILERITO Sauce Chamoy Flavor 1L/ 33.8 Fl. Oz - Mexican Food - C12</t>
  </si>
  <si>
    <t>B005W4SYZM</t>
  </si>
  <si>
    <t>Emergen-c Vitamin C 1000mg 90 Packets 3 Variety Cartons NET Wt 29.1 ounce (828g) - c12</t>
  </si>
  <si>
    <t>Emergen</t>
  </si>
  <si>
    <t>B0B4PWJXMZ</t>
  </si>
  <si>
    <t>4 set- Ensueno Max, Fabric Softner, Baby, 125 oz</t>
  </si>
  <si>
    <t>Ensueno</t>
  </si>
  <si>
    <t>B0B4PVKHHK</t>
  </si>
  <si>
    <t>2 set- Ensueno Max, Fabric Softner, Baby, 125 oz</t>
  </si>
  <si>
    <t>B0B4PVC1YL</t>
  </si>
  <si>
    <t>3 set- Ensueno Max, Fabric Softner, Baby, 125 oz</t>
  </si>
  <si>
    <t>B09GP3TKJ9</t>
  </si>
  <si>
    <t>Ensueño - Hypoallergenic Liquid Laundry Fabric Softener, Violet Bouquet Scent - 22 Fl Oz And 13 Laundry Loads Per Bottle, Pack Of 12</t>
  </si>
  <si>
    <t>B09GP3QWYM</t>
  </si>
  <si>
    <t>Ensueño - Baby Hypoallergenic Liquid Laundry Fabric Softener, Baby Powder Scent - 22 Fl Oz And 13 Laundry Loads Per Bottle, Pack Of 12, 156 Total Loads</t>
  </si>
  <si>
    <t>B09GP2XTXH</t>
  </si>
  <si>
    <t>Ensueño - Hypoallergenic Liquid Laundry Fabric Softener, Floral Scent - 22 Fl Oz And 13 Laundry Loads Per Bottle, Pack Of 12</t>
  </si>
  <si>
    <t>B09GP2W9NW</t>
  </si>
  <si>
    <t>Ensueño - Hypoallergenic Liquid Laundry Fabric Softener, Spring Fresh Scent - 22 Fl Oz And 13 Laundry Loads Per Bottle, Pack Of 12</t>
  </si>
  <si>
    <t>B088G1KBLH</t>
  </si>
  <si>
    <t>Ensueno Fabric Softener 125oz - Pack of 6 - B - C1</t>
  </si>
  <si>
    <t>B07VFNYHWK</t>
  </si>
  <si>
    <t>Ensueno Max, Liquid Fabric Softener,Floral, 125 Oz - c4</t>
  </si>
  <si>
    <t>B06WVKJGK4</t>
  </si>
  <si>
    <t>Ensueno Spring Fresh Fabric Softener - C 2</t>
  </si>
  <si>
    <t>B016V1XST6</t>
  </si>
  <si>
    <t>B00UO0X86E</t>
  </si>
  <si>
    <t>Ensueno Max, Fabric Softner, Baby, 125 oz</t>
  </si>
  <si>
    <t>B08852CXRL</t>
  </si>
  <si>
    <t>epure Cremona Collection 12 Piece Water Goblet Glass Set - Strong Stemmed Glasses For Drinking Water, Juice, Wine, Mixed Drinks, and Cocktails (Water Goblet (13.5 oz))</t>
  </si>
  <si>
    <t>Epure</t>
  </si>
  <si>
    <t>B0CGBM5DMJ</t>
  </si>
  <si>
    <t>Gaudum Fabuloso All Purpose Cleaner 28 FL OZ - Packaged (Assorted, 3-Pack)</t>
  </si>
  <si>
    <t>Fabuloso</t>
  </si>
  <si>
    <t>B0C9N2L31J</t>
  </si>
  <si>
    <t>Number 1 In Service Fabulous Lavender All Purpose Floor Cleaner Cleaning Liquid Professional Household Non Toxic Multi-Purpose Cleaning Solution Tissue Pack 16.9 Ounces 3 Pack</t>
  </si>
  <si>
    <t>B0C82DRX5Y</t>
  </si>
  <si>
    <t>Fabuloso Lavender Freca Lavanda 16.9 FL OZ (Pack of 3) - Bundle - C8</t>
  </si>
  <si>
    <t>B01N98TMTX</t>
  </si>
  <si>
    <t>Febreze Air Fresher Pack of 2  - c12</t>
  </si>
  <si>
    <t>Febreze</t>
  </si>
  <si>
    <t>B0042TVKZY</t>
  </si>
  <si>
    <t>Ferrero, 48 Count (Pack of 1)</t>
  </si>
  <si>
    <t>Ferrero</t>
  </si>
  <si>
    <t>B00V54EA24</t>
  </si>
  <si>
    <t>Nutella and Go Snack Packs, Chocolate Hazelnut Spread with Pretzel Sticks, , 1.9 oz, Pack of 12 - Bundle - C6</t>
  </si>
  <si>
    <t>B01E7UOFMM</t>
  </si>
  <si>
    <t>General Mills</t>
  </si>
  <si>
    <t>B005JWMMUK</t>
  </si>
  <si>
    <t>Ghirardelli Chocolate -C6</t>
  </si>
  <si>
    <t>Ghiradelli</t>
  </si>
  <si>
    <t>B005JWMMF0</t>
  </si>
  <si>
    <t>Ghirardelli White Chocolate - C6</t>
  </si>
  <si>
    <t>B000H69AI0</t>
  </si>
  <si>
    <t>Ghirardelli Chocolate Flavored Sauce, Creamy Caramel, 90.4-Ounce</t>
  </si>
  <si>
    <t>B0BQX15V3N</t>
  </si>
  <si>
    <t>Gold Peak Sweetened Green Tea Bottles, 18.5 fl oz, 6 Bottles - B - C4</t>
  </si>
  <si>
    <t>Gold Peak</t>
  </si>
  <si>
    <t>B0B5LWD9WW</t>
  </si>
  <si>
    <t>Gold Peak California Raspberry Tea, 18.5oz Bottles, Pack of 6 - B - C4</t>
  </si>
  <si>
    <t>B00T3P5TC2</t>
  </si>
  <si>
    <t>Golden Island Korean BBQ Pork Jerky 14.5 oz - 2 Pack - Bundle - C12</t>
  </si>
  <si>
    <t>Golden Island</t>
  </si>
  <si>
    <t>B07KT9PLT3</t>
  </si>
  <si>
    <t>Grandma's Expect More Homestyle Cookies Variety Pack 2.5 oz, 33-count - C6</t>
  </si>
  <si>
    <t>Grandma</t>
  </si>
  <si>
    <t>B0BPD4BK14</t>
  </si>
  <si>
    <t>Wine Glasses Set of 12, 13 oz Laser Cut Rim Wine Glass, Long Stem, Thin Rim, Classy Crystal-Clear</t>
  </si>
  <si>
    <t>HAKEEMI</t>
  </si>
  <si>
    <t>B09484GRVX</t>
  </si>
  <si>
    <t>Concession Essentials Heinz Tomato Ketchup, 88 Ounces (Two 44 Oz Plastic Squeeze Bottles) (CE 44oz Ketchup 2 Pack) - B - C6</t>
  </si>
  <si>
    <t>Heinz</t>
  </si>
  <si>
    <t>B07Y2GVJ46</t>
  </si>
  <si>
    <t>B07W8XWGRJ</t>
  </si>
  <si>
    <t>Heinz Simply Heinz Tomato Ketchup - 3 Count (44 oz) - B - C4</t>
  </si>
  <si>
    <t>B07QQVK75W</t>
  </si>
  <si>
    <t>Product of Heinz Tomato Ketchup, 3 pk./44 oz. [Biz Discount] - B - C4</t>
  </si>
  <si>
    <t>B08P9WBPW6</t>
  </si>
  <si>
    <t>Horizon Organic Dry Whole Milk 30.6OZ (1.91lbs) - C12</t>
  </si>
  <si>
    <t>Horizon</t>
  </si>
  <si>
    <t>B007ZBSV7G</t>
  </si>
  <si>
    <t>Huggie</t>
  </si>
  <si>
    <t>B079RMBCLY</t>
  </si>
  <si>
    <t>Huggies Soft Skin Baby Wipes, with Vitamin E, 56 Count (Pack of 3) Total 168 Wipes - Bundle - C6</t>
  </si>
  <si>
    <t>huggies</t>
  </si>
  <si>
    <t>B0091OMSTC</t>
  </si>
  <si>
    <t>Huggies Baby Wipes Natural Care with Aloe Vera, 56 Count (Pack of 4) - B - C4</t>
  </si>
  <si>
    <t>Huggies</t>
  </si>
  <si>
    <t>B074L249LR</t>
  </si>
  <si>
    <t>LOVE MY CARPET 2-in-1 Carpet &amp; Room Deodorizer (Hawaiian Passion, 2-PACK) - Bundle - C6</t>
  </si>
  <si>
    <t>I Love My Pet</t>
  </si>
  <si>
    <t>B074KZS1HH</t>
  </si>
  <si>
    <t>B0B3JSD2B1</t>
  </si>
  <si>
    <t>International Delight Caramel Macchiato Creamer - 2 Pack of 192 per case., 84 Fl Oz (Pack of 2)</t>
  </si>
  <si>
    <t>Int's Delight</t>
  </si>
  <si>
    <t>B078NKRR8F</t>
  </si>
  <si>
    <t>International Delight French Vanilla, 192 Count Single-Serve Coffee Creamers - c6</t>
  </si>
  <si>
    <t>B00O12OAPE</t>
  </si>
  <si>
    <t>International Delight Hazelnut Liquid Coffee Creamer Portion Cup (192)ct</t>
  </si>
  <si>
    <t>International Delight Caramel Macchiato Coffee Creamer Single Serve 192 Count</t>
  </si>
  <si>
    <t>B0039HGHQC</t>
  </si>
  <si>
    <t>Irish Spring with Aloe Soap Bar 2pack 3.2oz - Bundle - C12</t>
  </si>
  <si>
    <t>Irish Spring</t>
  </si>
  <si>
    <t>B07X6R5QNH</t>
  </si>
  <si>
    <t>Zote Laundry Soap Bar, Stain Remover Laundry Detergent for Clothes, Catfish Bait, Super Washing Travel Jabon Para Lavar Ropa, White Underwear Clothes Washing Soap (400 grams), Pack of 2 - B - C6</t>
  </si>
  <si>
    <t>Jabon Zote</t>
  </si>
  <si>
    <t>B07BM99T8Z</t>
  </si>
  <si>
    <t>Zote Laundry Soap Bar Pink 7oz 2-Pack - B - C6</t>
  </si>
  <si>
    <t>B0793F87P1</t>
  </si>
  <si>
    <t>Product Of Zote, White Bar Soap - Clothes, Count 1 - Laundry Detergent / Grab Varieties &amp; Flavors - B - C3</t>
  </si>
  <si>
    <t>B01IQDL0HY</t>
  </si>
  <si>
    <t>Zote Laundry Soap Bar - Stain Remover - Catfish Bait - Pink - 7 Oz (200g) Each (6 Bars) -  - B - C2</t>
  </si>
  <si>
    <t>B00JU8KTLI</t>
  </si>
  <si>
    <t>Jabon Zote Blanco Laundry Flakes Pack of 2</t>
  </si>
  <si>
    <t>B00BM8Q95Y</t>
  </si>
  <si>
    <t>Zote Laundry Soap Bar Pink 14.1 Ounce Each (Pack of 4) - B - C3</t>
  </si>
  <si>
    <t>B009NZ246Q</t>
  </si>
  <si>
    <t>Zote Soap Laundry - 400g - C12</t>
  </si>
  <si>
    <t>B005ZZ9KVA</t>
  </si>
  <si>
    <t>Zote Laundry Soap Bar - Stain Remover - Catfish Bait - Pink 3 Bars-7 Oz (200g) Each</t>
  </si>
  <si>
    <t>B0045DYL8U</t>
  </si>
  <si>
    <t>Zote Laundry Soap Bar - Pink 7oz</t>
  </si>
  <si>
    <t>B001SB55MI</t>
  </si>
  <si>
    <t>Zote, Soap Laundry, 14.11-Ounce (25 Pack) - C1</t>
  </si>
  <si>
    <t>B07TKZJS66</t>
  </si>
  <si>
    <t>Keebler Soft Batch Chocolate Chip Cookies, 2.2 Oz., 12 Count (Pack of 1)</t>
  </si>
  <si>
    <t>Keeblers</t>
  </si>
  <si>
    <t>B0B6VWKKVQ</t>
  </si>
  <si>
    <t>Kellogg's Rice Krispies Treats Variety Pack (2 Pack of 40 ct.)</t>
  </si>
  <si>
    <t>Kellogg"s</t>
  </si>
  <si>
    <t>B000JCTLV8</t>
  </si>
  <si>
    <t>Kelloggs Rice Krispies Treats Snack Pack - C6</t>
  </si>
  <si>
    <t>Kelloggs</t>
  </si>
  <si>
    <t>B0B869Z9JL</t>
  </si>
  <si>
    <t>Kellogg's Rice Krispies Treats, Variety Pack, 60 ct - 4 packs</t>
  </si>
  <si>
    <t>Kellogg's</t>
  </si>
  <si>
    <t>B0B869GHF3</t>
  </si>
  <si>
    <t>2 Set - Kellogg's Rice Krispies Treats, Variety Pack, 60 ct</t>
  </si>
  <si>
    <t>kellogg's</t>
  </si>
  <si>
    <t>B07SKWWHJ5</t>
  </si>
  <si>
    <t>Kellogg's Rice Krispies Treats, 60 bars - C6</t>
  </si>
  <si>
    <t>B07SHC4Z4D</t>
  </si>
  <si>
    <t>Kellogg's Kellogg's Rice Krispies Treats Variety Pack (60 X 0.78 Ounce )Total Net Wt (46.8 Ounce ),kellogg's - C6</t>
  </si>
  <si>
    <t>B07SD21SMC</t>
  </si>
  <si>
    <t>B07RTZ9WZQ</t>
  </si>
  <si>
    <t>Kellogg's Rice Krispies Treats, 60 bars - PACK OF 2 - Bundle - C4</t>
  </si>
  <si>
    <t>B07BH7WY5Y</t>
  </si>
  <si>
    <t>B07B4MXRGL</t>
  </si>
  <si>
    <t>B09MWKSH7B</t>
  </si>
  <si>
    <t>Kirkland Signature Oat Organic Non-Dairy Beverage - Made With Rolled Oats - 2g Rolled Oats in Every Serving - Ready Set Gourmet Donate a Meal Program - 2 Pack (192 Fl oz. Each) - B - C2</t>
  </si>
  <si>
    <t>Kirkland</t>
  </si>
  <si>
    <t>B099FHRNKK</t>
  </si>
  <si>
    <t>Kirkland Signature Extra Virgin Olive Oil Toscano (from Tuscany), 1 Liter - 3 Pack - Bundle - C4</t>
  </si>
  <si>
    <t>B08DMMKWD6</t>
  </si>
  <si>
    <t>Kirkland Signature Non Stick Parchment Paper 2 pack</t>
  </si>
  <si>
    <t>B081THWMDK</t>
  </si>
  <si>
    <t>Kirkland Signature Stretch-Tite Plastic Wrap - 11 7/8 x750 feet - 2 pk -Bundle - C6</t>
  </si>
  <si>
    <t>B081THTQF2</t>
  </si>
  <si>
    <t>Kirkland Signature Stretch Tite Plastic Food Wrap 11 7/8 Inch X 750 SQ. FT. Pack 4</t>
  </si>
  <si>
    <t>B07SBLPJ55</t>
  </si>
  <si>
    <t>Kirkland Signature Almond Milk, 32 Fluid Ounce (12 Count) - B - C2</t>
  </si>
  <si>
    <t>B07KFTSSY5</t>
  </si>
  <si>
    <t>Kirkland Ito En Matcha Blend Japanese Green Tea-200 ct 1.5g tea bags - B - C6</t>
  </si>
  <si>
    <t>B07JL6L7H9</t>
  </si>
  <si>
    <t>Kirkland Himalayan Pink Salt Grinder with Refill - 26 oz 2 Pack - Bundle - C6</t>
  </si>
  <si>
    <t>B07HL1NRGQ</t>
  </si>
  <si>
    <t>Kirkland Signature Organic Almond Unswtd Beverage, 31.9 Fl Oz (Pack of 6) - B - C4</t>
  </si>
  <si>
    <t>B07GVQHLG7</t>
  </si>
  <si>
    <t>Kirkland Himalayan Pink Salt Grinder with Refill - 26 oz - C12</t>
  </si>
  <si>
    <t>B07GBHMH36</t>
  </si>
  <si>
    <t>Kirkland Signature Organic Gluten-Free Chicken Stock Reasealable Cartons: 6-Count (32 fl oz.) - B - C2</t>
  </si>
  <si>
    <t>B07CHRV2PR</t>
  </si>
  <si>
    <t>Kirkland Signature Ultra High Pile Premium Microfiber Towels</t>
  </si>
  <si>
    <t>B079QDJP3J</t>
  </si>
  <si>
    <t>Kirkland Signature Protein Bars Chocolate Chip Cookie Dough, 20-count 2.12OZ - C6</t>
  </si>
  <si>
    <t>B078KSWQXB</t>
  </si>
  <si>
    <t>KIRKLAND SIGNATURE Stretch Tite Plastic Food Wrap  3 Packs (750 Sq ft Food Wrap)</t>
  </si>
  <si>
    <t>B077LZ2JQH</t>
  </si>
  <si>
    <t>Kirkland Signature Fancy Mixed Nuts, 40 Ounce - 2 Pack -Bundle - C4</t>
  </si>
  <si>
    <t>B072TT12DZ</t>
  </si>
  <si>
    <t>Kirkland Signature Organic Extra Virgin Olive Oil - 67 FL Ounce - C6</t>
  </si>
  <si>
    <t>B01LZJYV05</t>
  </si>
  <si>
    <t>Kirkland signature Ultra Clean Laundry Pacs, 127 Ounce - C2</t>
  </si>
  <si>
    <t>B013XTHOGW</t>
  </si>
  <si>
    <t>Kirkland Signature Aged Balsamic Vinegar, 1-liter (33.8 Fl Oz.) 2 Pack - Bundle - C6</t>
  </si>
  <si>
    <t>B00KRIXR0A</t>
  </si>
  <si>
    <t>Kirkland Cashew Clusters with Almonds and Pumpkin Seeds Gluten Free 32 oz (Pack of 2) - Bundle - C6</t>
  </si>
  <si>
    <t>B00J51RLHK</t>
  </si>
  <si>
    <t>Kirkland Signature Fancy Mixed Nuts, 40 Ounce -C6</t>
  </si>
  <si>
    <t>B00J1RBS7W</t>
  </si>
  <si>
    <t>Kirkland Signature Non Stick Parchment Paper 205 sq ft (Twin Pack)</t>
  </si>
  <si>
    <t>B00HFEQ8QY</t>
  </si>
  <si>
    <t>Kirkland Signature Microwave Popcorn, 3.3 oz, 44 Count - C6</t>
  </si>
  <si>
    <t>B00GARQKII</t>
  </si>
  <si>
    <t>Kirkland Signature Ultra High Pile Premium Microfiber Towels (36-Pack) - C6</t>
  </si>
  <si>
    <t>B00FZNF502</t>
  </si>
  <si>
    <t>B00DQXOSV0</t>
  </si>
  <si>
    <t>Kirkland Signature Ultra Plush Microfiber Towels 12 Pack</t>
  </si>
  <si>
    <t>B00DNVB0C0</t>
  </si>
  <si>
    <t>Kirkland Signature Non Stick Parchment Paper 205 sq. ft.</t>
  </si>
  <si>
    <t>B006JCWGIC</t>
  </si>
  <si>
    <t>Kirkland Signature Parchment-1pk Non Stick Parchment, 1 Pack, Clear</t>
  </si>
  <si>
    <t>B006B7QJ6K</t>
  </si>
  <si>
    <t>B003FGTTUI</t>
  </si>
  <si>
    <t>Kirkland Signature Extra Virgin Olive Oil Toscano (from Tuscany), 1 Liter - C12</t>
  </si>
  <si>
    <t>B002YOJER0</t>
  </si>
  <si>
    <t>Kirkland Signature Trail Mix 4 Pounds Each (Pack of 2) -Bundle - C4</t>
  </si>
  <si>
    <t>B01A1IYEMA</t>
  </si>
  <si>
    <t>Kleen King Aluminum Cleaner and Brightener (14 oz, 4 Pack) Helps Remove Stains and Tarnish from Pots and Pans, Multi-Purpose Cleaner, Stain Remover Cleaning Powder</t>
  </si>
  <si>
    <t>Kleen King</t>
  </si>
  <si>
    <t>B01A1IY9P2</t>
  </si>
  <si>
    <t>Kleen King Aluminum Cleaner and Brightener (14 oz, 2 Pack) Helps Remove Stains and Tarnish from Pots and Pans, Multi-Purpose Cleaner, Stain Remover Cleaning Powder</t>
  </si>
  <si>
    <t>B0145U1H34</t>
  </si>
  <si>
    <t>Kleen King Stainless Steel &amp; Copper Cleaner - 14 oz (Pack of 3) - Bundle - c4</t>
  </si>
  <si>
    <t>B00X6FHFEA</t>
  </si>
  <si>
    <t>4 Pk, Kleen King Stainless Steel &amp; Copper Cleaner 14 Oz</t>
  </si>
  <si>
    <t>B00U0OEP2K</t>
  </si>
  <si>
    <t>4 Pk, Kleen King Stailess Steel &amp; Copper Cleaner for Pots &amp; Pans, 14 Oz - Bundle - c3</t>
  </si>
  <si>
    <t>B00QU2MU6O</t>
  </si>
  <si>
    <t>Kleen King 03020 14oz 14 Oz Kleen King Stainless Steel &amp; Copper Cleaner - C6</t>
  </si>
  <si>
    <t>B08TLJFGJ3</t>
  </si>
  <si>
    <t>Knorr Beef Flavor Bouillon For Soups, Sauces and Broth Granulated Fat &amp; Cholesterol Free, 32 Oz (Pack of 3)</t>
  </si>
  <si>
    <t>Knorr</t>
  </si>
  <si>
    <t>B081NY6L36</t>
  </si>
  <si>
    <t>Kook Glass Carafe Pitchers, Beverage Dispensers, Clear Jugs For Mimosa Bar, Water, Wine, Milk and Juice, with Plastic Lids, Dishwasher Safe, 35 oz, Set of 3</t>
  </si>
  <si>
    <t>Kook</t>
  </si>
  <si>
    <t>B0C8S44S7N</t>
  </si>
  <si>
    <t>La Botanera Clasica Hot Sauce 33.8 Fl Oz (1 QT) - Mega Chamoy Sauce 33.8 Fl Oz (1 QT) - Pack of 2</t>
  </si>
  <si>
    <t>La Botanera</t>
  </si>
  <si>
    <t>B087NC88QQ</t>
  </si>
  <si>
    <t>Salsa Botanera Clasica Picante Hot Sauce 35oz Each 2 Bottle Lot</t>
  </si>
  <si>
    <t>B07PNC6HGV</t>
  </si>
  <si>
    <t>New 332560 La Botanera Hot Sauce Clasica 32 Oz (12-Pack) Ketchup &amp; Mustard Cheap Wholesale Discount Bulk Food Ketchup &amp; Mustard Seasoning</t>
  </si>
  <si>
    <t>B01MTE1VCU</t>
  </si>
  <si>
    <t>1 X La Botanera Clasica 33.5 Oz and 1 X Mega Chamoy 7 Oz Hot Sauce - Made in Mexico</t>
  </si>
  <si>
    <t>B00KZCPHV0</t>
  </si>
  <si>
    <t>La Botanera Clasica Hot Sauce 1ltr - 2 Pack -Bundle - C6</t>
  </si>
  <si>
    <t>B07YDBRW3Z</t>
  </si>
  <si>
    <t>La Boulangere Pains Au Chocolat, Chocolate Croissants, Individually Wrapped, Non GMO, Free From Artificial Flavors &amp; Colors, 16-Count - C10</t>
  </si>
  <si>
    <t>LA Boulangere</t>
  </si>
  <si>
    <t>B01NAKJAWT</t>
  </si>
  <si>
    <t>Lance Toast Chee Peanut Butter Crackers, 2 pack of 20 (40 ct.)</t>
  </si>
  <si>
    <t>Lance</t>
  </si>
  <si>
    <t>B01C5UIGTO</t>
  </si>
  <si>
    <t>Langers 100% Organic Juice, Apple, 64 Ounce (Pack of 8) - b - C3</t>
  </si>
  <si>
    <t>LANGERS</t>
  </si>
  <si>
    <t>B00GRUS6PS</t>
  </si>
  <si>
    <t>Langers Fruit Punch, 10 Ounce (Pack of 12) - b - c2</t>
  </si>
  <si>
    <t>B00GRUS07W</t>
  </si>
  <si>
    <t>Langers Juice, Mango Nectar, 15.2 Ounce (Pack of 12) - b - C2</t>
  </si>
  <si>
    <t>B073WJV3TN</t>
  </si>
  <si>
    <t>Lay's Classic Potato Chips (1 oz. bags, 50 ct.) (pack of 2) -Bundle - C1</t>
  </si>
  <si>
    <t>Lay's</t>
  </si>
  <si>
    <t>B01JAUFBFO</t>
  </si>
  <si>
    <t>B01C684UQ8</t>
  </si>
  <si>
    <t>Libbey Pint Glass with DuraTuff Rim (1639HT), 16oz - Set of 4- B - C2</t>
  </si>
  <si>
    <t>B0000A4NC9</t>
  </si>
  <si>
    <t>Libbey Gibraltar Tumbler Glasses, 16-ounce, Set of 12 - B - C1</t>
  </si>
  <si>
    <t>B00004ZBSH</t>
  </si>
  <si>
    <t>Libbey Gibraltar Rocks Glasses, 12-ounce, Set of 12- B - C1</t>
  </si>
  <si>
    <t>B00L9FEMRM</t>
  </si>
  <si>
    <t>2 Pk, Lirio Laundry Soap, 14.1oz Each - B - C12</t>
  </si>
  <si>
    <t>Lirio</t>
  </si>
  <si>
    <t>B00KO8NJHY</t>
  </si>
  <si>
    <t>Lirio Laundry Soap White / Blanco 14.1 OZ (Pack of 25) - C1</t>
  </si>
  <si>
    <t xml:space="preserve"> B00896OH6K</t>
  </si>
  <si>
    <t>Lirio Laundry Bar Soap Jabon Lavanderia Multiusos 400 g 14.1 oz Yellow Bar (Pack of 4) - B - C3</t>
  </si>
  <si>
    <t>B08DRBBZDR</t>
  </si>
  <si>
    <t>Love My Carpet 2-in-1 Carpet &amp; Room Deodorizer (2-Pack) (Hawaiian Passion, 2) - bundle - C6</t>
  </si>
  <si>
    <t>Love my Carpet</t>
  </si>
  <si>
    <t>B074L1RF37</t>
  </si>
  <si>
    <t>LOVE MY CARPET 2-in-1 Carpet &amp; Room Deodorizer (Pardon My Pet, 12-PACK)</t>
  </si>
  <si>
    <t>B074L1NFYY</t>
  </si>
  <si>
    <t>LOVE MY CARPET 2-in-1 Carpet &amp; Room Deodorizer (Pardon My Pet, 6-PACK)- bundle - c2</t>
  </si>
  <si>
    <t>B08XXG5T3D</t>
  </si>
  <si>
    <t>Lysol SMART Multi-Purpose Cleaner, Citrus Breeze Starter Kit, 0.195 Fl Oz - C12</t>
  </si>
  <si>
    <t>Lysol</t>
  </si>
  <si>
    <t>B07XVN6ZFT</t>
  </si>
  <si>
    <t>Lysol Laundry Sanitizer Crisp Linen 150 oz</t>
  </si>
  <si>
    <t>B071LTQY6V</t>
  </si>
  <si>
    <t>Lysol Power Bathroom Cleaner Spray, Island Breeze, 28oz (Pack of 2) - B - C3</t>
  </si>
  <si>
    <t>B0714QVYRM</t>
  </si>
  <si>
    <t>Lysol Mold &amp; Mildew Blaster w. Bleach, Bathroom Cleaner Spray, 28oz (Pack of 2) - B- C6</t>
  </si>
  <si>
    <t>B01AGP0ZS0</t>
  </si>
  <si>
    <t>Lysol Power &amp; Fresh Cling Gel Lavender Fields Scent Toilet Bowl Cleaner 8oz (3 Pack)</t>
  </si>
  <si>
    <t>B00L5GIEN8</t>
  </si>
  <si>
    <t>Lysol Mold &amp; Mildew Foamer w. Bleach, Bathroom Cleaner Spray, 32oz (Pack of 2) - B - C6</t>
  </si>
  <si>
    <t>B00CLURRBM</t>
  </si>
  <si>
    <t>Lysol Mildew Remover Spray with Bleach, 32 Ounce (Pack of 12) - B - C1</t>
  </si>
  <si>
    <t>B00A7GZ1AG</t>
  </si>
  <si>
    <t>Lysol Bleach Free Hydrogen Peroxide Bathroom Cleaner Spray, Fresh, 22 oz (Pack of 6) - B - C2</t>
  </si>
  <si>
    <t>B0080DTSP2</t>
  </si>
  <si>
    <t>Lysol TOILET BOWL CLEANER 24oz</t>
  </si>
  <si>
    <t>B007UTJZA0</t>
  </si>
  <si>
    <t>Lysol Foaming Bathroom Cleaner, Island Breeze - 24 oz - C12</t>
  </si>
  <si>
    <t>M&amp;M's</t>
  </si>
  <si>
    <t>B0029JAY4W</t>
  </si>
  <si>
    <t>M&amp;M'S Milk Chocolate MINIS Size Candy 1.77-Ounce Tube 24-Count - c6</t>
  </si>
  <si>
    <t>B07GX53XWN</t>
  </si>
  <si>
    <t>Martinelli's Sparkling Apple Cider Juice, 25.4oz Glass Bottle (Pack of 3, Total of 76.2 Fl Oz)</t>
  </si>
  <si>
    <t>Martinelli</t>
  </si>
  <si>
    <t>B094VY9HFJ</t>
  </si>
  <si>
    <t>Mazola Corn Oil 4.5 qt.</t>
  </si>
  <si>
    <t>Mazola</t>
  </si>
  <si>
    <t>B08TMDMHYZ</t>
  </si>
  <si>
    <t>Mazola Canola Oil, 40 Fluid Ounce -- 12 per case.</t>
  </si>
  <si>
    <t>B0055N4Y7C</t>
  </si>
  <si>
    <t>Mazola 100% Pure Corn Oil 48 oz (Pack of 12)</t>
  </si>
  <si>
    <t>B07CGJDCR4</t>
  </si>
  <si>
    <t>Mega</t>
  </si>
  <si>
    <t>B00CXSUF84</t>
  </si>
  <si>
    <t>Salsita De Chamoy Mega Chamoy Sauce 32 Oz - c12</t>
  </si>
  <si>
    <t>B083TKY99V</t>
  </si>
  <si>
    <t>Mennen Shampoo for baby with Honey Nectar and Chamomile/Shampoo Suave para bebe con miel y extracto de manzanilla - C12</t>
  </si>
  <si>
    <t>Mennen</t>
  </si>
  <si>
    <t>B01IWCOTD6</t>
  </si>
  <si>
    <t>Mobil Super 5W30 Motor Oil, 1 Quart - 6 per case.6 - B - C2</t>
  </si>
  <si>
    <t>Mobile</t>
  </si>
  <si>
    <t>B01GNXD72K</t>
  </si>
  <si>
    <t>Moco de Gorila Rockero Hair Gel | Explosive Hair Styling Gel for Extreme Long-lasting Hold, Gorilla Snot Gel is the Ultimate Hair Gel to create any Rocker Hairstyle; 11.9 oz Squizz Bottle - c16 - C16
 11.99 Ounce (Pack of 1)</t>
  </si>
  <si>
    <t>moco de gorila</t>
  </si>
  <si>
    <t>B00371SV5U</t>
  </si>
  <si>
    <t>6pk - Gorilla Snot - Moco De Gorila - Extreme - Yellow 11.99oz -Bundle - C4
 11.9 Ounce (Pack of 6)</t>
  </si>
  <si>
    <t>Moco De Gorila</t>
  </si>
  <si>
    <t>B0000GIZTC</t>
  </si>
  <si>
    <t>Sidral Mundet Apple Soda, 1.5 liter</t>
  </si>
  <si>
    <t>Mundet</t>
  </si>
  <si>
    <t>B000GPKU54</t>
  </si>
  <si>
    <t>Pet Urine Remover - c12</t>
  </si>
  <si>
    <t>My Pet Friend</t>
  </si>
  <si>
    <t>B0999QGV2Z</t>
  </si>
  <si>
    <t>Nabisco Lorna Doone Shortbread Cookies - 30 Ct. - 2 Pack -Bundle - C2</t>
  </si>
  <si>
    <t>Nabisco</t>
  </si>
  <si>
    <t>B0999PQGLN</t>
  </si>
  <si>
    <t>Nabisco Lorna Doone Shortbread Cookies - 30 Ct. - 3 Pack -Bundle - C2</t>
  </si>
  <si>
    <t>B07KYXHHFK</t>
  </si>
  <si>
    <t>Lorna Doone-Shortbread Cookies, 1.50z Pack, 60Ct - C6</t>
  </si>
  <si>
    <t>B07JLX26CY</t>
  </si>
  <si>
    <t>Nabisco Honey Maid Graham Crackers 4 x 14.4 oz</t>
  </si>
  <si>
    <t>B01LG2HY0Y</t>
  </si>
  <si>
    <t>Nabisco Oreo, 4 Pound (Smile 30 Packs 6 Pieces Each) 180 Cookies</t>
  </si>
  <si>
    <t>B0199B1856</t>
  </si>
  <si>
    <t>Nabisco Lorna Doone Shortbread Cookies - 30 Ct. - C4</t>
  </si>
  <si>
    <t>B00BQWNT22</t>
  </si>
  <si>
    <t>Nabisco Oreo Cookies 52.5 oz - C6</t>
  </si>
  <si>
    <t>B007XJ28T2</t>
  </si>
  <si>
    <t>Nabisco Nutter Butter Sandwich Cookies, Peanut, 24 Count</t>
  </si>
  <si>
    <t>B07H97CRGZ</t>
  </si>
  <si>
    <t>Nature Valley Granola Bars 48 Count Value Box (Peanut 1.2 oz)</t>
  </si>
  <si>
    <t>Nature</t>
  </si>
  <si>
    <t>B076KD7VGR</t>
  </si>
  <si>
    <t>B01MRDN4LA</t>
  </si>
  <si>
    <t>B01DW55NYC</t>
  </si>
  <si>
    <t>Nature Valley Fruit &amp; Nut Chewy Trail Mix Granola Bars, 11.25 Ounce - C4</t>
  </si>
  <si>
    <t>B07G7LDLQW</t>
  </si>
  <si>
    <t>Nature Valley Granola Bars Pack of 98 22g each</t>
  </si>
  <si>
    <t>Nature Valley</t>
  </si>
  <si>
    <t>B07DHY3SCT</t>
  </si>
  <si>
    <t>Nature's Bakery</t>
  </si>
  <si>
    <t>Nesquik</t>
  </si>
  <si>
    <t>B078MP5DMV</t>
  </si>
  <si>
    <t>Nestlé Carnation Evaporated Milk 12oz (Pack of 8) - B -c3</t>
  </si>
  <si>
    <t>Nestle</t>
  </si>
  <si>
    <t>B009FS5TMM</t>
  </si>
  <si>
    <t>Nestle Coffee mate Coffee Creamer, Original, Liquid Creamer Singles, Non Dairy, No Refrigeration, Box of 180</t>
  </si>
  <si>
    <t>B0C4LKCY3C</t>
  </si>
  <si>
    <t>B0BQR5SF92</t>
  </si>
  <si>
    <t>B0BH12FYRL</t>
  </si>
  <si>
    <t>Nivea Men Anti Perspirant Roll On, Fresh Active Longlasting Freshness Ocean Extracts, 48 Hour Protection, 1.7 Ounce (Pack of 3) - B - c12</t>
  </si>
  <si>
    <t>B085FS15L6</t>
  </si>
  <si>
    <t>Nivea Invisible Black &amp; White Clear Anti-Perspirant Deodorant - PACK OF 2 X 150 ml - B - c12</t>
  </si>
  <si>
    <t>B0846CVYH2</t>
  </si>
  <si>
    <t>Nivea Longlasting 48 Hours Freshness Body Spray - Fresh Natural, 3 Packs x 150 ML / 5.07 Fl. Oz - B - c6</t>
  </si>
  <si>
    <t>B00PWL0CAK</t>
  </si>
  <si>
    <t>Nivea Womens Deodorant Clear Spray Invisible For Black &amp; White 150 Ml - c24</t>
  </si>
  <si>
    <t>B00BOKW85A</t>
  </si>
  <si>
    <t>Nivea Invisible for Black &amp; White Clear Roll-On Anti-Perspirant Deodorant 50 ml (Pack of 3) - B - c12</t>
  </si>
  <si>
    <t>B07KWG3VHJ</t>
  </si>
  <si>
    <t>Nonni's Biscotti Italian Cookies - 2 Tubs - Italian Biscotti Cookies - Biscotti Individually Wrapped Cookies w/Premium California Almonds &amp; Dark Chocolate - Kosher Coffee Cookies - 21 oz - B - C6</t>
  </si>
  <si>
    <t>Nonnis</t>
  </si>
  <si>
    <t>B07F3HNZSS</t>
  </si>
  <si>
    <t>OKF Aloe Vera King Drink, Flavors includes Coco, Original, Grape, Mango, Pineapple, Watermelon, Pomegranate, Gold Kiwi, Peach, and Strawberry (10 flavor variety pack, 10) - B - C2</t>
  </si>
  <si>
    <t>OKF</t>
  </si>
  <si>
    <t>B07PXNNFGT</t>
  </si>
  <si>
    <t>Orgain Organic Protein + Superfoods Powder, Vanilla Bean - 21g of Protein, Vegan, Plant Based, 5g of Fiber, No Dairy, Gluten, Soy or Added Sugar, Non-GMO, 2.02lb</t>
  </si>
  <si>
    <t>Organic</t>
  </si>
  <si>
    <t>B083M892SX</t>
  </si>
  <si>
    <t>Original Gourmet 50ct Lollipop Tub, Lollipops and Suckers, Storage Container</t>
  </si>
  <si>
    <t>Original Gourmet</t>
  </si>
  <si>
    <t>B07BDQKXQD</t>
  </si>
  <si>
    <t>PEAK PRAB53-2PK Long Life Anti-Freeze, 1 Gallon, 2 Pack</t>
  </si>
  <si>
    <t>Peak</t>
  </si>
  <si>
    <t>B079D8CR9B</t>
  </si>
  <si>
    <t>PEAK PRAB53-6PK Long Life 50/50 Antifreeze - 1 Gallon, Pack of 6 - C1</t>
  </si>
  <si>
    <t>B07TZ6MQYC</t>
  </si>
  <si>
    <t>Milano Dark Chocolate 30 - 2 Packs -Bundle - C6</t>
  </si>
  <si>
    <t>Pepperridge Farm</t>
  </si>
  <si>
    <t>B07SQFXCFH</t>
  </si>
  <si>
    <t>Pinalen 28Z Regular (15-Pack) -Bundle - C1</t>
  </si>
  <si>
    <t>Pinalen</t>
  </si>
  <si>
    <t>B07JCPVPRG</t>
  </si>
  <si>
    <t>Alen Pine Alen Green Pine Cleaner (Pack of 2) - Bundle - C7</t>
  </si>
  <si>
    <t>B07J9QGSZD</t>
  </si>
  <si>
    <t>Pinalen Pine Cleaner Lavender Essences (Pack of 4)</t>
  </si>
  <si>
    <t>B07G7H6K4D</t>
  </si>
  <si>
    <t>Pinalen Max Aromas 28oz Lavender - 15 PAck - Bundle - C1</t>
  </si>
  <si>
    <t>B07G7GC4Y5</t>
  </si>
  <si>
    <t>Pinalen Max Aroma 28Z Floral (15-Pack) -Bundle - C1</t>
  </si>
  <si>
    <t>B01LX3VJAL</t>
  </si>
  <si>
    <t>PINALEN MAX Multipurpose Cleaner 25.3 oz FLORAL (pack of 2) - Bundle - C7</t>
  </si>
  <si>
    <t>B00QU18GD6</t>
  </si>
  <si>
    <t>Pinalen Pine Cleaner Multi - 1 Gal - C6</t>
  </si>
  <si>
    <t>B00KCOJ0PA</t>
  </si>
  <si>
    <t>Alen Pine Alen Green Pine Cleaner, 28 oz - C15</t>
  </si>
  <si>
    <t>B01N9EZX93</t>
  </si>
  <si>
    <t>Pine-Sol Furniture Polish | Wood Furniture Polish Spray | Wood Polish Spray for Your Furniture Gives You A Powerful Clean You Can Trust | 12.7 Ounces, Fresh Lavender Scent  - C12</t>
  </si>
  <si>
    <t>Pine Sol</t>
  </si>
  <si>
    <t>B09M7KDQVW</t>
  </si>
  <si>
    <t>Pocky</t>
  </si>
  <si>
    <t>Pocky Chocolate Cream Covered Biscuit Sticks 1.73 oz (Pack of 10) -Bundle - C24</t>
  </si>
  <si>
    <t>B08R55WTC6</t>
  </si>
  <si>
    <t>Pocky Biscuit Stick, Strawberry, 1.66 Ounce (Pack of 10) - B - C24</t>
  </si>
  <si>
    <t>B08RD41V4Y</t>
  </si>
  <si>
    <t>Pure Organic Layered Fruit Bars Variety Pack 28 count (Pack of 1). - C15</t>
  </si>
  <si>
    <t>Pure</t>
  </si>
  <si>
    <t>B087M8W7QZ</t>
  </si>
  <si>
    <t>Non- GMO Canola Oil Spray for Cooking and Baking - B - C12</t>
  </si>
  <si>
    <t>Pure &amp; Simply</t>
  </si>
  <si>
    <t>B07R11YW3Q</t>
  </si>
  <si>
    <t>Road Instant Fixes Flat Tire Easy Hose Tire Inflator Air Filler Sealant 16oz (1 Pack) - c12</t>
  </si>
  <si>
    <t>Road</t>
  </si>
  <si>
    <t>B07KPLYG6J</t>
  </si>
  <si>
    <t>Road Instant Fixes Flat Tire Easy Hose Tire Inflator Air Filler Sealant 16oz (3 Pack) -Bundle - C4</t>
  </si>
  <si>
    <t>B07KPL8KLM</t>
  </si>
  <si>
    <t>Road Instant Fixes Flat Tire Easy Hose Tire Inflator Air Filler Sealant 16oz (6 Pack) -Bundle - C2</t>
  </si>
  <si>
    <t>B08LZTH75B</t>
  </si>
  <si>
    <t>Sabritas Mexican Chips Variety Pack, (5 Pack) Assortment of Spicy, Corn, and Tortilla Chips from Mexico, Includes Mexican Ruffles Chips, Mexican Churros Chips, - Bundle C4</t>
  </si>
  <si>
    <t>Sabritas</t>
  </si>
  <si>
    <t>B0876KHX9S</t>
  </si>
  <si>
    <t>Churrumais Flamas (2pack) 200g NEW SABRITAS DE MEXICO - bUNDLE - C10</t>
  </si>
  <si>
    <t>B07R7Y6C8F</t>
  </si>
  <si>
    <t>RANCHERITOS 60g (Box with 5 bags)Bundle - C10</t>
  </si>
  <si>
    <t>B07R6TY1T7</t>
  </si>
  <si>
    <t>CHEETOS EXTRA FLAMIN HOT 52g (Box with 5 bags) - Bundle - C10</t>
  </si>
  <si>
    <t>B07GY563T8</t>
  </si>
  <si>
    <t>Sabritas Botanas Mexicanas (Cheetos Xtra Flamin Hot, Big) - C20</t>
  </si>
  <si>
    <t>B07GSDQ8BD</t>
  </si>
  <si>
    <t>Sabritas Mexican Chips (4-pack) (CRUJITOS) - Bundle C10</t>
  </si>
  <si>
    <t>B07F2PY6JQ</t>
  </si>
  <si>
    <t>Sabritas Botanas Mexicanas (Fritos Chile y Limon, Big) - case packed 20</t>
  </si>
  <si>
    <t>B07F2N4F82</t>
  </si>
  <si>
    <t>Sabritas Botanas Mexicanas (Chorizo y Chipotle, Big) - C20</t>
  </si>
  <si>
    <t>B0722459Y3</t>
  </si>
  <si>
    <t>Doritos Diablo by Sabritas, 5.19 oz, Chili &amp; Lemon Corn Snacks from Mexico -C20</t>
  </si>
  <si>
    <t>B01LX1FKX6</t>
  </si>
  <si>
    <t>Sabritas Mexican Chips Large Bag (3-pack) Picante Variety Bundle - Bundle - C6</t>
  </si>
  <si>
    <t>B013TDLDJ6</t>
  </si>
  <si>
    <t>Sabritas Botanas Mexicanas (Rancheritos, Big) - C20</t>
  </si>
  <si>
    <t>B011MRS7G8</t>
  </si>
  <si>
    <t>Sabritas Botanas Mexicanas (Churrumais, Big) - C20</t>
  </si>
  <si>
    <t>B011MRS6QY</t>
  </si>
  <si>
    <t>Sabritas Botanas Mexicanas (Crujitos, Big) - C20</t>
  </si>
  <si>
    <t>B011MRS6J6</t>
  </si>
  <si>
    <t>Sabritas Botanas Mexicanas (Adobadas, Big) - C20</t>
  </si>
  <si>
    <t>B011MRS6H8</t>
  </si>
  <si>
    <t>Sabritas Botanas Mexicanas (Ruffles Queso, Big) - C20</t>
  </si>
  <si>
    <t>B07N13R5GT</t>
  </si>
  <si>
    <t>Scotch -Brite Non Scratch Scrub sponges - 21 Pack - Individually Wrapped(Pack of 4) _ bundle C4</t>
  </si>
  <si>
    <t>Scotch</t>
  </si>
  <si>
    <t>B00SLIXCQC</t>
  </si>
  <si>
    <t>Scotch-Brite 21 Pack Non-Scratch Scrub Sponges - C15</t>
  </si>
  <si>
    <t>B00RX29QYY</t>
  </si>
  <si>
    <t>B08CY7CWN8</t>
  </si>
  <si>
    <t>Sheila G's Brownie Brittle, Salted Caramel &amp; Chocolate Chip Variety Pack, 1 Oz Bag, The Unbelievably Delicious Chocolate Brownie Snack with Cookie Crunch (Chocolate Chip, 10 Pack) - B - C4</t>
  </si>
  <si>
    <t>Shelia</t>
  </si>
  <si>
    <t>B09NQCGRW1</t>
  </si>
  <si>
    <t>Sidral Mundet Naturally Flavored Apple Soda, 12 Fl Oz.(3 Pack) - B - C4</t>
  </si>
  <si>
    <t>Sidral Mundet</t>
  </si>
  <si>
    <t>B094355ZDN</t>
  </si>
  <si>
    <t>Sidral Mundet Naturally Flavored Apple Soda 12/12 fl. oz. Glass Bottle Case (12-pack) - B - C2</t>
  </si>
  <si>
    <t>B07WPQLWCD</t>
  </si>
  <si>
    <t>Sidral Mundet, Naturally Flavored Apple Soda, 12 Fl Oz Glass Bottle (Pack of 6, Total of 72 Fl Oz)</t>
  </si>
  <si>
    <t>B0045CTYNI</t>
  </si>
  <si>
    <t>Signature's Cashew Cluster With Almonds &amp; Pumpkin Seeds, 32 Oz (440493)</t>
  </si>
  <si>
    <t>B0BL24SQVC</t>
  </si>
  <si>
    <t>Sky Valley Green Sriracha Sauce - Hot Sauce, Lime, Jalapeño Pepper and Cilantro, Gluten Free, Vegan, Non-GMO, Low Sugar, 5 Calories per Serving, Pair with Pizza, Wings &amp; Chicken - Sriracha Hot Sauce, 18.5 Oz - C12</t>
  </si>
  <si>
    <t>Sky Valley</t>
  </si>
  <si>
    <t>B07B4NL21K</t>
  </si>
  <si>
    <t>Slim Jim Monster Smoked Meat Sticks, Original Flavor, 1.94 oz. 18-Count - C12</t>
  </si>
  <si>
    <t>Slim Jim</t>
  </si>
  <si>
    <t>B09MJNC9Z3</t>
  </si>
  <si>
    <t>Soilove Laundry Stain Remover Spray for Clothes ~ 3 Pack, 16 Oz- bUNDLE - C4</t>
  </si>
  <si>
    <t>Soilove</t>
  </si>
  <si>
    <t>B09LVWWLCW</t>
  </si>
  <si>
    <t>SOILOVE 1 Gallon Laundry Soil-Stain Remover Liquid for Clothes ~ Removes Blood, Grass, Grease, Ink, Blood &amp; Most Other Stains - C4</t>
  </si>
  <si>
    <t>B08XJJ7RDW</t>
  </si>
  <si>
    <t>Soilove Laundry Soil-stain Remover 2 Pack of 2 = 4 total - Bundle _ C3</t>
  </si>
  <si>
    <t>B089LPBF4C</t>
  </si>
  <si>
    <t>Soilove laundry soil stain remover spray bottle 22oz - 3 Pack - Bundle - C4</t>
  </si>
  <si>
    <t>B00U6EBLH6</t>
  </si>
  <si>
    <t>Soilove Laundry Soil-stain Remover 16 Oz(6 Pack - Bundle - C2</t>
  </si>
  <si>
    <t>B00U6DY7FK</t>
  </si>
  <si>
    <t>B00E18YOH2</t>
  </si>
  <si>
    <t>SOILOVE Laundry Soil-Stain Remover 16oz - 12 Pack - Bundle - C1</t>
  </si>
  <si>
    <t>B0050O6WA8</t>
  </si>
  <si>
    <t>Soilove Laundry Soil-stain Remover 16oz Pack of 2 - Bundle - - Bundle - C6</t>
  </si>
  <si>
    <t>B00JVVPQUS</t>
  </si>
  <si>
    <t>Sterno 50106 Portable Butane Stove with Piezo Electronic Ignition and Adjustable Flame, 9000 BTU, Black</t>
  </si>
  <si>
    <t>Sterno</t>
  </si>
  <si>
    <t>B0BY9M23SC</t>
  </si>
  <si>
    <t>​​Heavy Duty Brake Fluid, Dot 3 Brake Fluid Protects Brake Systems, ABS, Disc and Drum Systems, 12 Oz, by STP - B- C6</t>
  </si>
  <si>
    <t>STP</t>
  </si>
  <si>
    <t>B085H9XF5H</t>
  </si>
  <si>
    <t>STP Car Tire Inflator and Tire Sealant Can, Tire Inflator and Sealant for Cars, Trucks, Motorcycles, 16 Oz Each - C12</t>
  </si>
  <si>
    <t>B081J3TXJ9</t>
  </si>
  <si>
    <t>STP 17925 Power Steering Fluid &amp; Stop Leak, 12 fl. oz. (Pack of 2) - B - c6</t>
  </si>
  <si>
    <t>B06XCZJKXJ</t>
  </si>
  <si>
    <t>STP Oil Treatment (15 oz.) - 12 Pack - C1</t>
  </si>
  <si>
    <t>B008AY22YK</t>
  </si>
  <si>
    <t>STP (18027G) Gas Treatment - 12 OZ. - C6</t>
  </si>
  <si>
    <t>B004NKUL7K</t>
  </si>
  <si>
    <t>STP Gas Treatment, Bottled Fuel System Cleaner Improves Gas Quality, 5.25 Oz - C12</t>
  </si>
  <si>
    <t>B000GKXUY2</t>
  </si>
  <si>
    <t>Power Steering Fluid, Protects Against Wear and Stops Squeels with all Power Steering Units, 12 Oz, STP - c 12</t>
  </si>
  <si>
    <t>B000FW7VU0</t>
  </si>
  <si>
    <t>Heavy Duty Brake Fluid, Dot 3 Brake Fluid Protects Brake Systems, ABS, Disc and Drum Systems, 12 Oz, STP - C12</t>
  </si>
  <si>
    <t>B0009PCPRW</t>
  </si>
  <si>
    <t>STP 17925 Power Steering Fluid &amp; Stop Leak, 12 fl. oz. - C12</t>
  </si>
  <si>
    <t>STP Oil Treatment, 15 oz, Case of 12 (66079-C) - C1</t>
  </si>
  <si>
    <t>B08KY6SRKJ</t>
  </si>
  <si>
    <t>Suavitel - MX07013A Complete Fabric Softener &amp; Fabric Conditioner, Pack of 6 - Bundle - C2</t>
  </si>
  <si>
    <t>Suavitel</t>
  </si>
  <si>
    <t>B07HXPF7PX</t>
  </si>
  <si>
    <t>Suavitel Complete Fabric Softener, Field Flowers, (Pack of 6) 264 Fl Oz - Bundle - C2</t>
  </si>
  <si>
    <t>B08FYTZ372</t>
  </si>
  <si>
    <t>Sugar Bowl Bakery Madeleines Cake Cookies, 1 oz, 28 count, 2 Pack- bUNDLE - C8</t>
  </si>
  <si>
    <t>Sugar</t>
  </si>
  <si>
    <t>B07QPBH73T</t>
  </si>
  <si>
    <t>Sugar Bowl Bakery Duet Bites Madeleine &amp; Brownie 32 oz (2 Pack) - Bundle - C6</t>
  </si>
  <si>
    <t>B01D1VYAUU</t>
  </si>
  <si>
    <t>Sugar Bowl Bakery Madeleines Cake Cookies, 1 oz, 28 count - C16</t>
  </si>
  <si>
    <t>B00934JPKU</t>
  </si>
  <si>
    <t>Sugar Bowl Bakery Petite Palmiers, 32 Ounce - c12</t>
  </si>
  <si>
    <t>B0CCXWVSJG</t>
  </si>
  <si>
    <t>Svenhard's</t>
  </si>
  <si>
    <t>B08KS36MGS</t>
  </si>
  <si>
    <t>Svenhard's Swedish Bakery Variety 30ct-SET OF 2 - B - C4</t>
  </si>
  <si>
    <t>B08KS2XDST</t>
  </si>
  <si>
    <t>Svenhard's Swedish Bakery Variety 30ct-SET OF 3 - B - C3</t>
  </si>
  <si>
    <t>B07KWXYZV2</t>
  </si>
  <si>
    <t>Svenhard's Expect More Danish Variety Pack- C8</t>
  </si>
  <si>
    <t>B07GX3XWLX</t>
  </si>
  <si>
    <t>Svenhard's Variety Danish 30- C8</t>
  </si>
  <si>
    <t>B07GX32Y3X</t>
  </si>
  <si>
    <t>Svenhard's Variety Danish 30 ct. (pack of 3 - B C3</t>
  </si>
  <si>
    <t>B07GP9R8CF</t>
  </si>
  <si>
    <t>Svenhard's Variety Danish 30 ct. (pack of 3) - B - C3</t>
  </si>
  <si>
    <t>B07BBVMR5J</t>
  </si>
  <si>
    <t>Svenhard's Swedish Bakery Assortment Danish- C8</t>
  </si>
  <si>
    <t>B074RM5WWF</t>
  </si>
  <si>
    <t>Svenhard's Variety Danish (30 ct.) (pack of 2) - B - C4</t>
  </si>
  <si>
    <t>B074RM4FKQ</t>
  </si>
  <si>
    <t>Svenhard's Variety Danish (30 ct.)- C8</t>
  </si>
  <si>
    <t>B01KM946TE</t>
  </si>
  <si>
    <t>B01ETEDZ86</t>
  </si>
  <si>
    <t>Svenhard's Swedish Bakery Variety 30ct - C8 - C8</t>
  </si>
  <si>
    <t>B00438RIFU</t>
  </si>
  <si>
    <t>Table in a Bag</t>
  </si>
  <si>
    <t>B001V70XGM</t>
  </si>
  <si>
    <t>B07L4WYX3F</t>
  </si>
  <si>
    <t>Tapatio Ramen Noodle Bowl 105g, Chicken Flavor (Bulk Case of 6) - B - C4</t>
  </si>
  <si>
    <t>Tapatio</t>
  </si>
  <si>
    <t>B078T4815P</t>
  </si>
  <si>
    <t>Tapatio Ramen Noodle Soup Big Bowl, 105g Beef Flavor (Bulk case of 6) - B - C4</t>
  </si>
  <si>
    <t>B01ASW0LS0</t>
  </si>
  <si>
    <t>Hot Sauce 10 oz - Pack of 2- bUNDLE - C6</t>
  </si>
  <si>
    <t>B00H1Y3B04</t>
  </si>
  <si>
    <t>Tapatio Hot Sauce 5 oz - Pack of 3- bUNDLE - C6</t>
  </si>
  <si>
    <t>B000R96FDK</t>
  </si>
  <si>
    <t>Tapatio Hot Sauce 32 oz - C12</t>
  </si>
  <si>
    <t>B07SX5PPHD</t>
  </si>
  <si>
    <t>Thaiwala Traditional Thai Tea Concentrate (6 x 32oz) - Just Mix Equal Parts Half and Half or Whole Milk With Our Award-Winning Natural Thai Iced Tea Concentrate</t>
  </si>
  <si>
    <t>Thaiwala</t>
  </si>
  <si>
    <t>B09XY3LCZM</t>
  </si>
  <si>
    <t>TopNotch Outlet Jar Candles - Red Yellow Blue Green Wax Candle (4 Pack) Sanctuary Vigils Blessings Prayers - Unscented Glass Jars Candle Set - Jar Candles</t>
  </si>
  <si>
    <t>TopNotch</t>
  </si>
  <si>
    <t>B084YYGDM8</t>
  </si>
  <si>
    <t>Prayer Candles - Red White and Blue Wax Candle (3 Pack) Perfect to Show Patriotic Pride - Unscented Glass Jars Candle Set - Jar Candles - Americana Decor - Memorial Services</t>
  </si>
  <si>
    <t>B084X91RKN</t>
  </si>
  <si>
    <t>TopNotch Outlet Prayer Candles - Blue and White Wax Candle (2 Pack) Great for Sanctuary, Vigils Blessings and Prayers - Unscented Glass Jars Candle Set - Jar Candles - Spiritual Religious Church</t>
  </si>
  <si>
    <t>B084FLJJKF</t>
  </si>
  <si>
    <t>Prayer Candles - Wax Candles (2 Pc) Dark Green Great for Sanctuary, Vigils and Prayers - Unscented Glass Candle Set - Indoor Outdoor - Spiritual Religious Church - Jar Candles</t>
  </si>
  <si>
    <t>B084FL76BZ</t>
  </si>
  <si>
    <t>TopNotch Outlet Prayer Candles - Wax Candles (2 Pc) Red and White Great for Sanctuary, Vigils and Prayers - Unscented Glass Candle Set - Indoor Outdoor - Spiritual Religious Church - Jar Candles</t>
  </si>
  <si>
    <t>B07Y29KQ98</t>
  </si>
  <si>
    <t>TopNotch Outlet Prayer Candles - Red Wax Candle (2 Pc Bulk) Great for Sanctuary, Vigils and Prayers - Unscented Glass Candle Set - Jar Candles - Spiritual Religious Church</t>
  </si>
  <si>
    <t xml:space="preserve"> B08ZYWR269</t>
  </si>
  <si>
    <t>Prayer Candles - Green White and Red Wax Candle (3 Pack) Perfect to Show Country and Religious Pride - Glass Jars Candle Set - Jar Candles - Independence Decor - Mexico Freedom Flag</t>
  </si>
  <si>
    <t xml:space="preserve"> B084Y77GQQ</t>
  </si>
  <si>
    <t>TopNotch Outlet Prayer Candles - Yellow Wax Candle (2 Pack) Great for Sanctuary, Vigils Blessings and Prayers - Unscented Glass Jars Candle Set - Jar Candles - Spiritual Religious Church</t>
  </si>
  <si>
    <t>B07Z8LZT3X</t>
  </si>
  <si>
    <t>TOPO CHICO WATER SPARKLING LME 12PK 144 FO - B - C2</t>
  </si>
  <si>
    <t>Topo</t>
  </si>
  <si>
    <t>B07DYCG3W4</t>
  </si>
  <si>
    <t>Topo Chico Mineral Water, 20oz 8PK - B - C3</t>
  </si>
  <si>
    <t>B075RR1T7L</t>
  </si>
  <si>
    <t>Topo Chico Mineral Water, 12oz Glass Bottle (Pack of 6, Total of 72 Fl Oz) - B - c4</t>
  </si>
  <si>
    <t>B00OH4K1KY</t>
  </si>
  <si>
    <t>Topo Chico: Mineral Water, 6 Pk - b - c4</t>
  </si>
  <si>
    <t>B00K77THQY</t>
  </si>
  <si>
    <t>TOPO CHICO Mineral Water, 12 Fl Oz, Pack of 24 - B - C1</t>
  </si>
  <si>
    <t>B002YZXRT0</t>
  </si>
  <si>
    <t>Topo Chico Mineral Water, 20-Ounce Plastic Bottless (Pack of 24) - B - C1</t>
  </si>
  <si>
    <t>B001SBAG36</t>
  </si>
  <si>
    <t>Topo Chico, Water Mineral Carbonated, 12 Fl Oz(Pack of 12) - B - C2</t>
  </si>
  <si>
    <t>B07Z4RL7VP</t>
  </si>
  <si>
    <t>Tramontina</t>
  </si>
  <si>
    <t>B07D6YTW6C</t>
  </si>
  <si>
    <t>Tramontina Aluminum Nonstick Restaurant Professional 2-Piece 10" Fry Pan Set, Satin - B - C6</t>
  </si>
  <si>
    <t>B01AHGMH34</t>
  </si>
  <si>
    <t>Tramontina Professional Nonstick Fry Pan Aluminum 12 inch, 80114/536DS, Made in Brazil</t>
  </si>
  <si>
    <t>B082SKKCGL</t>
  </si>
  <si>
    <t>B082SJLQH5</t>
  </si>
  <si>
    <t>B07DWZXVKX</t>
  </si>
  <si>
    <t>V8 Splash Fruit Juice, 16 Oz, 12 Count) - B - C1</t>
  </si>
  <si>
    <t>v8</t>
  </si>
  <si>
    <t>B01L8LG5KS</t>
  </si>
  <si>
    <t>V8 Splash Fruit Medley Flavored Juice Beverage, 16 FL OZ Bottle (Pack of 12)) - B - C1</t>
  </si>
  <si>
    <t>B00CD9GZBY</t>
  </si>
  <si>
    <t>Campbells V-8 Splash, Berry Blend, 16oz Bottle, 12/Box) - B - C1</t>
  </si>
  <si>
    <t>B009NKUW7Y</t>
  </si>
  <si>
    <t>V8 Splash Berry Blend Flavored Juice Beverage, 16 Ounce Bottle (Pack Of 12)) - B - C1</t>
  </si>
  <si>
    <t>V8</t>
  </si>
  <si>
    <t>B001R302ZC</t>
  </si>
  <si>
    <t>V8 Original 100% Vegetable Juice, Vegetable Blend With Tomato Juice, 12 Ounce Bottle - b-c2</t>
  </si>
  <si>
    <t>B0B5D5JMC1</t>
  </si>
  <si>
    <t>Valentina Mariscos - Salsa Picante (2 Pack) 12.5 oz - Made In Mexico - B - C12</t>
  </si>
  <si>
    <t>Valentina</t>
  </si>
  <si>
    <t>B08WNTL1T6</t>
  </si>
  <si>
    <t>Valentina Salsa Picante | Most Famous Mexican Hot Sauce with 34 Oz Bottle | The Valentina Hot Sauce for Spicy</t>
  </si>
  <si>
    <t>B07665JBRF</t>
  </si>
  <si>
    <t>Valentina Mexican Hot Chile Sauce Spices Picante Salsa Seasoning Salt Spice Mix Made From Chili Peppers Perfect For Chips Fast Foods Lunch Snacks or More 4 Liters ( 1.1 Gallon )</t>
  </si>
  <si>
    <t>B07G7C57W5</t>
  </si>
  <si>
    <t>New 375281 Vel Rosita Liquid Softener 1.47 Lt (6 Pack) Laundry Detergent Cheap Wholesale Discount Bulk Cleaning Laundry Detergent Denture - C1</t>
  </si>
  <si>
    <t>Vel Rosita</t>
  </si>
  <si>
    <t>B07D9MJQQC</t>
  </si>
  <si>
    <t>Detergente Liquido para Ropa Vel Rosita Delicada 450 ml</t>
  </si>
  <si>
    <t>Vels</t>
  </si>
  <si>
    <t>B083LDJNPK</t>
  </si>
  <si>
    <t>Vital Proteins Natural Whole Nutrition Collagen Peptides - Pasture Raised, Grass Fed, Paleo Friendly, Gluten Free, Single Ingredient - 24 Ounce</t>
  </si>
  <si>
    <t>Vital</t>
  </si>
  <si>
    <t>B01IAFMWSY</t>
  </si>
  <si>
    <t>Vo5 Sh Herbal Escapes Ocn Size 12.5z Vo5 Shampoo Herbal Escapes Ocean Refresh 12.5z</t>
  </si>
  <si>
    <t>VO5</t>
  </si>
  <si>
    <t>B01AS8PV66</t>
  </si>
  <si>
    <t xml:space="preserve">
Vo5 Sh Herbal Esc Pom &amp; G Size 12.5z Vo5 Shampoo Herbal Escapes Pomegranate &amp; Grapeseed 12.5z</t>
  </si>
  <si>
    <t>B016026IWK</t>
  </si>
  <si>
    <t>VO5 Herbal Escapes Clarifying Shampoo - 12.5 Fl Oz - Kiwi Lime Squeeze - Help Nourish, Moisturize and Hydrate Hair Leaving It Looking and Feeling Thicker, Fuller and Simply Beautiful</t>
  </si>
  <si>
    <t>B00IGGXDPO</t>
  </si>
  <si>
    <t>Alberto VO5 Herbal Escapes Free Me Moisturizing Conditioner for Unisex Ounce, Blue, freesia, 12.5 Fl Oz - C12</t>
  </si>
  <si>
    <t>B0036FEB4W</t>
  </si>
  <si>
    <t>Welch's Fruit Snacks, Mixed Fruit, Gluten Free, Bulk Pack, 0.9 oz Individual Single Serve Bags (Pack of 80)</t>
  </si>
  <si>
    <t>Welch"s</t>
  </si>
  <si>
    <t>B003HEYR0A</t>
  </si>
  <si>
    <t>Winco 8-Quart Foldable Frame Chafer Set, Full - C3</t>
  </si>
  <si>
    <t>Winco</t>
  </si>
  <si>
    <t>B08P53P8JM</t>
  </si>
  <si>
    <t>Wizard Automatic Spray 5Oz Refill (Package May Vary) Pack of (Pumpkin Spice, 3) - B - C4</t>
  </si>
  <si>
    <t>Wizard</t>
  </si>
  <si>
    <t>B082VGZLJZ</t>
  </si>
  <si>
    <t>Wizard The Magic of Fresh Air Freshener 10 oz Morning Mist (Package May Vary) Pack of (3) - B - C4</t>
  </si>
  <si>
    <t>B07YNC6DPL</t>
  </si>
  <si>
    <t>Wizard Automatic Spray 5Oz Refill (Package May Vary) Pack of (Rose Bouquet, 3) - B - C4</t>
  </si>
  <si>
    <t>B07YNB2W1Q</t>
  </si>
  <si>
    <t>Wizard Automatic Spray 5Oz Refill (Package May Vary) Pack of (Sweet Vanilla Lavender, 3) - B - C4</t>
  </si>
  <si>
    <t>B07YN9ZQ51</t>
  </si>
  <si>
    <t>Wizard Automatic Spray 5Oz Refill (Package May Vary) Pack of (Tropical Citrus, 3) - B - C4</t>
  </si>
  <si>
    <t>B07YN9W45N</t>
  </si>
  <si>
    <t>Wizard Automatic Spray 5Oz Refill (Package May Vary) Pack of (Freshly Folded Linen, 3) - B - C4</t>
  </si>
  <si>
    <t>B07YN9TJ3M</t>
  </si>
  <si>
    <t>Wizard Automatic Spray 5Oz Refill (Package May Vary) Pack of (Winter Pine Forest, 3) - B - C4</t>
  </si>
  <si>
    <t>B07VMBRRYV</t>
  </si>
  <si>
    <t>Wizard The Magic of Fresh Air Freshener 10Oz Apple Cinnamon Pack of 3 - B - C4</t>
  </si>
  <si>
    <t>B07VL6CX8F</t>
  </si>
  <si>
    <t>Wizard The Magic of Fresh Air Freshener 10Oz Rose Bouquet Pack of 3 - B - C4</t>
  </si>
  <si>
    <t>B07VKQHZQW</t>
  </si>
  <si>
    <t>Wizard The Magic of Fresh Air Freshener 10Oz Sweet Vanilla Lavender Pack of 3 - B - C4</t>
  </si>
  <si>
    <t>‎ B082VF847Q</t>
  </si>
  <si>
    <t>Wizard The Magic of Fresh Air Freshener 10 oz Morning Mist (Package May Vary) Pack of (6) - B - C2</t>
  </si>
  <si>
    <t>B074HMLKQ3</t>
  </si>
  <si>
    <t>Ziploc Easy Open Tabs Sandwich Bags 580, 145 Count (Pack of 4) -  - B - C3</t>
  </si>
  <si>
    <t>Ziploc</t>
  </si>
  <si>
    <t>Brentwood Mini Donut Maker, Nonstick, Pink</t>
  </si>
  <si>
    <t>LA's Totally Awesome Stain Lifter Liquid Laundry Detergent, 64 oz. Bottle</t>
  </si>
  <si>
    <t>Totally Awesome Carpet Cleaner 32 oz</t>
  </si>
  <si>
    <t xml:space="preserve">Awesome Cleaning Vinegar -- 1/2 Gallon Jug (64 Ounce Jug) </t>
  </si>
  <si>
    <t>LA's Totally Awesome Oxygen Power All Purpose Spot Remover BONUS 32 Oz Size</t>
  </si>
  <si>
    <t>Brentwood TS-129 Electric Tortilla Maker, Nonstick, Stainless Steel, 12-Inch</t>
  </si>
  <si>
    <t>Brentwood SC -165W - Slow pot (8 rooms), white color</t>
  </si>
  <si>
    <t>Brentwood DF-725 1500 Watt 12 Cup Deep Fryer, Black</t>
  </si>
  <si>
    <t>Brentwood Coffee Maker with Travel Mug, K-Cup Single Serve, Black</t>
  </si>
  <si>
    <t>Brentwood 10 Inch Tortilla Griddle. Perfectly round omelets and tortillas made in house. Cook them soft or crisp with adjustable heat. Thanks to the non-stick plates, there is no waste. tortilla maker</t>
  </si>
  <si>
    <t>Brentwood Electric Appliances DF-720 8-Cup Deep Fryer, Silver</t>
  </si>
  <si>
    <t xml:space="preserve">Brentwood- Juice extractor with graduated jar, 2 speeds, 400 W, white </t>
  </si>
  <si>
    <t>Brentwood Pressure pot, 7.5 gallon rooms, aluminum, BPC-110</t>
  </si>
  <si>
    <t>Brentwood Select SC -157W - Slow cooking pot, 7 white gallon rooms</t>
  </si>
  <si>
    <t>Brentwood Select SC -157C - Slow cooking pot, 7 gallon rooms, copper</t>
  </si>
  <si>
    <t>Brentwood SC -157N - Slow cooking pot, 7 gallon rooms, navy blue</t>
  </si>
  <si>
    <t>Brentwood AF-202W Air Fryer, Standard, White</t>
  </si>
  <si>
    <t>Brentwood Appliances SM-1153 5-Speed Stainless Steel Stand Mixer Bowl, 200-Watt, Black</t>
  </si>
  <si>
    <t>Brentwood TS-127 Stainless Steel Nonstick Electric Tortilla, 8-Inch</t>
  </si>
  <si>
    <t>Brentwood AR-136 6-Piece Non-Stick Machine, Silver, 1-Inch</t>
  </si>
  <si>
    <t>Brentwood Appliances TS-227S Toaster, Standard, Silver</t>
  </si>
  <si>
    <t>Brentwood Electric Moka Pot Espresso Maker, 6 Cup, Black</t>
  </si>
  <si>
    <t>Brentwood Appliances SC136C 3.5-Quart Diamond-Pattern Slow Cooker (Brown)</t>
  </si>
  <si>
    <t>Brentwood - TS-120 Brentwood Quesadilla, 8 Inch, Red</t>
  </si>
  <si>
    <t>Brentwood Appliances TS-117S Turkish Electric Coffee Maker</t>
  </si>
  <si>
    <t>Brentwood TS-1401BL Waffle Maker, Blue, One Size</t>
  </si>
  <si>
    <t>Brentwood Classic Milkshake Maker 15 oz - Turquoise - C12</t>
  </si>
  <si>
    <t>Brentwood JB-220G 12-Speed+ Pulse Blender,Lime Green - C6</t>
  </si>
  <si>
    <t>Bretwood JB-220B Appliances 12- speed blender with plastic jug, black color. - C6</t>
  </si>
  <si>
    <t>Brentwood JB-220PR-12-speed plastic jar+pluse blender, purple</t>
  </si>
  <si>
    <t>Brentwood Electric Double Burner Model TS-368</t>
  </si>
  <si>
    <t>Brentwood HP-3016BL Standard Electric Stockpot, Blue</t>
  </si>
  <si>
    <t>Brentwood KT-1770 Tea Kettle, Stainless Steel, 1.2 Liter</t>
  </si>
  <si>
    <t>Brentwood Classic Popcorn Machine – Popcorn Maker Pops 8 Cups in 3 Minutes – Enjoy Healthy, Gourmet Popcorn at Home – Kernels Are 4X Cheaper Than Microwaveable Bags – Hot Air Popcorn Popper</t>
  </si>
  <si>
    <t>Brentwood PC-488BL Classic Striped 8-Cup Hot Air Popcorn, Blue</t>
  </si>
  <si>
    <t>Brentwood MPI-90W Steam Iron with Auto Shut Off, White</t>
  </si>
  <si>
    <t>Brentwood TS-257R Electric Taco Tortilla Bowl, 10-Inch for Tostadas, Salads, Appetizers, Dips and More, Red</t>
  </si>
  <si>
    <t>Brentwood Appliances SK46 8-Inch Electric Nonstick Skillet with Glass Lid, One Size, Black</t>
  </si>
  <si>
    <t>Brentwood TS-1001 2-Stage Electric Knife Sharpener</t>
  </si>
  <si>
    <t>Brentwood 10-Cup Coffeemaker, Black, One Size</t>
  </si>
  <si>
    <t>Brentwood 10-Cup Coffeemaker, White, One Size</t>
  </si>
  <si>
    <t>Brentwood Appliances Ts-270bk Cool-touch Retro 2-Slice Toaster with Extra-Wide Slots (Black, One Size)</t>
  </si>
  <si>
    <t>Brentwood Mini Nonstick Pretzel Maker, Green</t>
  </si>
  <si>
    <t>Brentwood, Mini Cupcake maker-2pack</t>
  </si>
  <si>
    <t>Brentwood TS-254 Appliance Cake Lollipop Maker, Purple</t>
  </si>
  <si>
    <t>Brentwood HP-3011W Standard Electric Stockpot, White</t>
  </si>
  <si>
    <t>Brentwood TS-112W Coffee Maker with Ceramic Cup, Single Serve, White</t>
  </si>
  <si>
    <t>Brentwood Coffee Maker with Mug, Single Serve, Black</t>
  </si>
  <si>
    <t>Brentwood Knife and Tool, Pencil Sharpener, Black</t>
  </si>
  <si>
    <t xml:space="preserve">Brentwood JB-191Personal Blender </t>
  </si>
  <si>
    <t>Brentwood MPI-61 Non-Stick Steam Iron, Red</t>
  </si>
  <si>
    <t>Brentwood TS-292BL Cool Touch 2-Slice Extra Wide Slot Toaster, Blue</t>
  </si>
  <si>
    <t>Brentwood Appliances TS-213BK 4 Cup Coffee Maker, Black By Brentwood Appliances</t>
  </si>
  <si>
    <t>Brentwood 4-Cup Coffee Maker (White)</t>
  </si>
  <si>
    <t>Brentwood TS-213BL 4-Cup Coffeemaker, Blue</t>
  </si>
  <si>
    <t>Brentwood Model SK-45 6" Nonstick Electric Skillet</t>
  </si>
  <si>
    <t>Brentwood PC-486R Popcorn Maker, 5-Inch x 7.5-Inch x 10.5-Inch, Red and Black</t>
  </si>
  <si>
    <t>Brentwood TS-239BK Couture Nonstick Double Waffle Maker, Black</t>
  </si>
  <si>
    <t>Brentwood J-30W Electric Can Opener with Sharpener and Bottle Opener, White</t>
  </si>
  <si>
    <t>Brentwood Double Nonstick Waffle Maker, White</t>
  </si>
  <si>
    <t>Brentwood TS-243 Nonstick Double Waffle Maker, Black</t>
  </si>
  <si>
    <t xml:space="preserve">Brentwood J-17 Electric citrus juicer, white </t>
  </si>
  <si>
    <t>Brentwood KA-5040G Food Cutter, Standard, White</t>
  </si>
  <si>
    <t>Brentwood J-15 24oz Electric Citrus Juicer, White</t>
  </si>
  <si>
    <t>Brentwood BPA-Free Electric Kettle, 32-Ounce, White</t>
  </si>
  <si>
    <t>Brentwood KT-1610BK 1 Liter BPA-Free Cordless Electric Kettle, Black</t>
  </si>
  <si>
    <t>Brentwood TS-322 1000 Watt Electric Burner, White</t>
  </si>
  <si>
    <t>Brentwood - Toaster for 2 slices of bread, does not heat from the outside. White color. TS-260W</t>
  </si>
  <si>
    <t>Brentwood Cool Touch 2 Slice Toaster, Black</t>
  </si>
  <si>
    <t>Brentwood Appliances TS-306 Brentwood Single Burner, Black</t>
  </si>
  <si>
    <t>Brentwood CMB-16B 16-Ounce 12-Volt Stainless Steel Thermal Travel Mug, Black</t>
  </si>
  <si>
    <t>Brilux Classic White Candles in Glass, Set of 4, 8-INCHES Tall</t>
  </si>
  <si>
    <t>B09DLFPL3D</t>
  </si>
  <si>
    <t>Calypso Lemonade | Made with Real Fruit and Natural Flavors | 6 Flavor Variety, 16 Fl Oz (Pack of 12)</t>
  </si>
  <si>
    <t>Calypso</t>
  </si>
  <si>
    <t>B07K2KQSNN</t>
  </si>
  <si>
    <t>Cheetos Flamin' Hot Crunchy 2.0 oz (Pack of 64) - C1</t>
  </si>
  <si>
    <t>B07JLRHHQJ</t>
  </si>
  <si>
    <t>Cheetos Crunchy (1 oz., 50 ct.) - C4</t>
  </si>
  <si>
    <t>B01BHFEMRI</t>
  </si>
  <si>
    <t>Sabritas Mexican Chips Large Bag (3-pack) - Botanas -Bundle - C6</t>
  </si>
  <si>
    <t>B06XBKCCJZ</t>
  </si>
  <si>
    <t>Cheetos Torciditos 5.3oz (3 Pack) -Bundle - C6</t>
  </si>
  <si>
    <t>B08SQZ9VLS</t>
  </si>
  <si>
    <t>Cloralen - Multipurpose Cleaning Spray, Fresh Scent - 32 Fl. Oz. per Bottle, Pack Of 8 -Bundle - C3</t>
  </si>
  <si>
    <t>B09S7BP9HZ</t>
  </si>
  <si>
    <t>Cloralen CLORY03 32 fl oz Cloralen Multipurpose Trigger Cleaner with Bleach Fresh - Pack of 3</t>
  </si>
  <si>
    <t>B07BWMFVD5</t>
  </si>
  <si>
    <t>Clorex Tilex Mold and Mildew Remover Spray, 32 Fluid Ounce (Pack of 2) - Bundle - C9</t>
  </si>
  <si>
    <t>Clorex</t>
  </si>
  <si>
    <t>B078MWNYFC</t>
  </si>
  <si>
    <t>CloroxPro Urine Remover for Stains and Odors, Healthcare Cleaning and Industrial Cleaning, 32 Ounce Pull Top Bottle - 31415 - C6</t>
  </si>
  <si>
    <t>B00U9WA4ZU</t>
  </si>
  <si>
    <t>Coca-Cola Classic 8oz Glass Bottles 2-6 Packs (12 Bottles) Coke by Coca-Cola - -Bundle - C2</t>
  </si>
  <si>
    <t>B0BX8NT688</t>
  </si>
  <si>
    <t>Comet Ultra Bathroom Spray Fresh Lemon Scent 32oz Bottle (2 Pack)</t>
  </si>
  <si>
    <t>B00DF3J0PU</t>
  </si>
  <si>
    <t>Del Monte Squeeze Bottle Ketchup 24 Oz (2 Pack)</t>
  </si>
  <si>
    <t>B004747QZW</t>
  </si>
  <si>
    <t>Dexter-Russell SG145-10 Chef/Cook's Knife 10" Blade, Sofgrip Handle - Black</t>
  </si>
  <si>
    <t>Dexter</t>
  </si>
  <si>
    <t>B01JEQFBLS</t>
  </si>
  <si>
    <t>Doritos Nacho Cheese Tortilla Chips (1 oz. Bags, 5 -Bundle - C18</t>
  </si>
  <si>
    <t>Doritos</t>
  </si>
  <si>
    <t>Original Blend Ground Coffee, Medium Roast (45 oz.)(Two Pack)</t>
  </si>
  <si>
    <t>Dunkin</t>
  </si>
  <si>
    <t>B09CJ889ZV</t>
  </si>
  <si>
    <t>EL CHILERITO Sauce Chamoy Mango Flavor 5L/ 166.6 Fl. Oz - Mexican Foods - C3</t>
  </si>
  <si>
    <t>B012Y9EWHG</t>
  </si>
  <si>
    <t>Ensueno Fabric Softener, Violet Bouquet, 28.7 Oz, 17 Loads</t>
  </si>
  <si>
    <t>B00TSAELTO</t>
  </si>
  <si>
    <t>Fabuloso All Purpose Cleaner, Lavender, Bathroom Cleaner, Toilet Cleaner, Floor Cleaner, Washing Machine and Dishwasher Surface Cleaner, Mop Cleanser, 169 Fluid Ounce (Pack of 3)  - B _ C1</t>
  </si>
  <si>
    <t>B07TXNRS9X</t>
  </si>
  <si>
    <t>Fabuloso Multi-Purpose Cleaner Liquid 16.9 fl oz Bottles Assorted Scents Variety Bundle of 4 Bottles - Bundle - C6</t>
  </si>
  <si>
    <t>B07TXNPLH6</t>
  </si>
  <si>
    <t>Fabuloso Multi-Purpose Cleaner Liquid 16.9 fl oz Bottles Assorted Scents Variety Bundle of 3 Bottles</t>
  </si>
  <si>
    <t>B08LCZSLHG</t>
  </si>
  <si>
    <t>B08MYCQYPS</t>
  </si>
  <si>
    <t>Fabuloso Multi-Purpose Cleaner Refreshing Lemon 16.9 FL OZ (Pack of 3) - Bundle - C8</t>
  </si>
  <si>
    <t>B08NZ2LHJG</t>
  </si>
  <si>
    <t>Fabuloso Multi-Purpose Cleaner 16.9 FL OZ Variety Pack of 3 (Passion of Fruits, Lavender, Lemon) (1 of Each, Total of 3) Bundle - C8</t>
  </si>
  <si>
    <t>B078R8NPMR</t>
  </si>
  <si>
    <t>Fabuloso All Purpose Cleaner, Lemon, Bathroom Cleaner, Toilet Cleaner, Floor Cleaner, Shower and Glass Cleaner, Mop Cleanser, Kitchen Pots and Pans Degreaser, 56oz (Pack of 6)  B - C1</t>
  </si>
  <si>
    <t>B07GDNWF2D</t>
  </si>
  <si>
    <t>Fabuloso All-Purpose Cleaner Liquid Solution, Purple, Lavender Scent, 22 Oz (1) - C12</t>
  </si>
  <si>
    <t>Fruit By The Foot Variety Pack (48 ct)</t>
  </si>
  <si>
    <t xml:space="preserve">Heinz All Natural Distilled White Vinegar 5% Acidity 1 Gallon Jug (Pack of 2) </t>
  </si>
  <si>
    <t>B07QNFRG4K</t>
  </si>
  <si>
    <t>HERDEZ SALSA RANCHERA 7 oz cans ( Pack of 6) - Bundle - C2</t>
  </si>
  <si>
    <t>Herdez</t>
  </si>
  <si>
    <t>Huggies Baby Wipes 56 pieces - 4 Pack - Bundle - 10</t>
  </si>
  <si>
    <t>LOVE MY CARPET 2-in-1 Carpet &amp; Room Deodorizer (Lavender Dreams, 12-PACK)</t>
  </si>
  <si>
    <t>B074L15TCW</t>
  </si>
  <si>
    <t>LOVE MY CARPET 2-in-1 Carpet &amp; Room Deodorizer (Lavender Dreams, 2-PACK)</t>
  </si>
  <si>
    <t>B01L80XAH0</t>
  </si>
  <si>
    <t>Love My Carpet Carpet &amp; Room Deodorizer - 2 Pack - Lavender Dreams &amp; Pardon My Pet</t>
  </si>
  <si>
    <t>B074L16PT3</t>
  </si>
  <si>
    <t>LOVE MY CARPET 2-in-1 Carpet &amp; Room Deodorizer (Hawaiian Passion, 3-PACK)</t>
  </si>
  <si>
    <t>B074L1V3MW</t>
  </si>
  <si>
    <t>LOVE MY CARPET 2-in-1 Carpet &amp; Room Deodorizer (Pardon My Pet, 2-PACK)</t>
  </si>
  <si>
    <t>B09V6MT822</t>
  </si>
  <si>
    <t>J &amp; J</t>
  </si>
  <si>
    <t>B004GT45ES</t>
  </si>
  <si>
    <t>J&amp;J Baby Powder 100G (3.5 OZ.) 3/PK - Bundle - C4</t>
  </si>
  <si>
    <t>B013XTHOE4</t>
  </si>
  <si>
    <t>Kirkland Signature Aged Balsamic Vinegar, 1-liter (33.8 Fl Oz.) 3 Pack - Bundle - C4</t>
  </si>
  <si>
    <t>B085JMTN77</t>
  </si>
  <si>
    <t>Kirkland Signature Soft &amp; Chewy Chocolate Chips Granola Bars, 54.4 oz - PACK OF 4 -Bundle - C1</t>
  </si>
  <si>
    <t>B085JZ1Q1J</t>
  </si>
  <si>
    <t>Kirkland Signature Soft &amp; Chewy Chocolate Chips Granola Bars, 54.4 oz - PACK OF 3 -Bundle - C2</t>
  </si>
  <si>
    <t>B085JTCSYL</t>
  </si>
  <si>
    <t>Kirkland Signature Soft &amp; Chewy Chocolate Chips Granola Bars, 54.4 oz - PACK OF 2 -  -Bundle - C4</t>
  </si>
  <si>
    <t>B013XTHODK</t>
  </si>
  <si>
    <t>Kirkland Signature Aged Balsamic Vinegar, 1-liter (33.8 Fl Oz.) (1 Bottle) - C12</t>
  </si>
  <si>
    <t>B07W4LFRM1</t>
  </si>
  <si>
    <t>B085L77WPT</t>
  </si>
  <si>
    <t>La Boulangere Chocolate Croissants 25.4 oz - C10</t>
  </si>
  <si>
    <t>La Boulangere</t>
  </si>
  <si>
    <t>La Guacamaya</t>
  </si>
  <si>
    <t>B00AZR1J1C</t>
  </si>
  <si>
    <t>B075B142Y5</t>
  </si>
  <si>
    <t>B01J0DPM3W</t>
  </si>
  <si>
    <t>Mazola Corn Oil (4.5 qt.)</t>
  </si>
  <si>
    <t>B06XGQJJ9S</t>
  </si>
  <si>
    <t>B076JHNQ7K</t>
  </si>
  <si>
    <t>Shampoo Mennen clasico 200 ml - C12</t>
  </si>
  <si>
    <t>794437532752 785923661766</t>
  </si>
  <si>
    <t>878971000011 787734318075 772195644207</t>
  </si>
  <si>
    <t>885725714865 044000072742</t>
  </si>
  <si>
    <t>044000013141 786173957036 792220622246</t>
  </si>
  <si>
    <t>Nature Valley Fruit &amp; Nut Chewy Trail Mix Granola Bars, 11.25 Ounce</t>
  </si>
  <si>
    <t>Nature Valley Fruit &amp; Nut Chewy Trail Mix Granola Bars (48 ct.) (pack of 2)</t>
  </si>
  <si>
    <t>Nature's Bakery Fig bar 36pcs Variety Pack - Bundle</t>
  </si>
  <si>
    <t>B07W4HZK4J</t>
  </si>
  <si>
    <t>Nonni's Dolce Almond Dark Chocolate Cioccolati Biscotti 25 ct - Pack of 2  -Bundle - C4</t>
  </si>
  <si>
    <t>Nonnies</t>
  </si>
  <si>
    <t>B00O3I9M4K</t>
  </si>
  <si>
    <t>Nonni's Dolce Almond Dark Chocolate Cioccolati Biscotti 25 ct- c6</t>
  </si>
  <si>
    <t>B00XHXN54K</t>
  </si>
  <si>
    <t>Oster Blender | Pro 1200 with Glass Jar, 24-Ounce Smoothie Cup, Brushed Nickel</t>
  </si>
  <si>
    <t>Pocky Biscuit Stick 1.41oz (Pack of 4) (Strawberry)</t>
  </si>
  <si>
    <t>B09SQ8STD8</t>
  </si>
  <si>
    <t>Pocky Biscuit Stick 1.41oz (Pack of 4) (Chocolate)</t>
  </si>
  <si>
    <t>B079GQ7QZW</t>
  </si>
  <si>
    <t>Russell International 7" Santoku Chef's Knives 2PK</t>
  </si>
  <si>
    <t>Russell</t>
  </si>
  <si>
    <t>B01BHEXL8A</t>
  </si>
  <si>
    <t>Sabritas (3-Pack) Churrumais 7.07 oz - Bundle - C6</t>
  </si>
  <si>
    <t>B01BHFEMS2</t>
  </si>
  <si>
    <t>Sabritas Mexican Chips Large Bag (3-pack) - Ruffles Queso - Bundle - C6</t>
  </si>
  <si>
    <t>B01BHFEMUA</t>
  </si>
  <si>
    <t>Sabritas Mexican Chips Large Bag (3-pack) Crujitos Queso y Chile - Bundle -C6</t>
  </si>
  <si>
    <t>B01LZZ9C8F</t>
  </si>
  <si>
    <t>Sabritas Mexican Chips Large Bag (3-pack) - Tostitos Flamin Hot - Bundle - C6</t>
  </si>
  <si>
    <t>B011MRS6LE</t>
  </si>
  <si>
    <t>Sabritas Botanas Mexicanas (Dorito Nacho, Big) - C20</t>
  </si>
  <si>
    <t>B07DZ31RGK</t>
  </si>
  <si>
    <t>Sabritas Botanas Mexicanas (Cheetos Torciditos, Big) - C20</t>
  </si>
  <si>
    <t>B09SKZ1TYW</t>
  </si>
  <si>
    <t>Scrubbing Bubbles I 2 (25oz) Bathroom Grime Fighter I 2 (25oz) Mega Shower Foamer I Removes 100% Soap Scum I Kills 99.9% of Viruses and Bacteria I Powerful Clean with No Harsh Smells I Scent Rainshower I 4 Pack total 100oz - Bundle - C4</t>
  </si>
  <si>
    <t>Scrubbing</t>
  </si>
  <si>
    <t>B09QLXYX9F</t>
  </si>
  <si>
    <t>B089LGFKRD</t>
  </si>
  <si>
    <t>SOILOVE Laundry Soil-Stain Remover Liquid for Clothes Removes Blood, Grass, Grease, Ink, Blood &amp; Most Other Stains (12-Pack (Spray Bottles))… Bundle - C1</t>
  </si>
  <si>
    <t>B01IROHZB2</t>
  </si>
  <si>
    <t>Soilove Laundry Soil Stain Remover 16oz- Pack of 4- bUNDLE - C3</t>
  </si>
  <si>
    <t>B01LMOGKHO</t>
  </si>
  <si>
    <t>Soilove Laundry Soil-stain Remover 16 Oz(3 Pack Special) by SOILOVE- bUNDLE - C4</t>
  </si>
  <si>
    <t>B00G9YGKIM</t>
  </si>
  <si>
    <t>Fuel Injector and Carburetor Cleaner - 155 ml - c12</t>
  </si>
  <si>
    <t>B08KS4G27W</t>
  </si>
  <si>
    <t>Svenhard's Swedish Bakery Variety 30ct-SET OF 10 - B - C1</t>
  </si>
  <si>
    <t>B074RMMN1K</t>
  </si>
  <si>
    <t>Svenhard's Variety Danish (30 ct.) (pack of 6) - B - C1</t>
  </si>
  <si>
    <t>B07GPJWHBD</t>
  </si>
  <si>
    <t>Svenhard's Variety Danish 30 ct. (pack of 4) - B C2</t>
  </si>
  <si>
    <t>B07GX4JNSH</t>
  </si>
  <si>
    <t>Svenhard's Variety Danish 30 ct. (pack of 4 - B - C2</t>
  </si>
  <si>
    <t>B07S2CGX4C</t>
  </si>
  <si>
    <t>Svenhard's Swedish Bakery Danishes, Assorted Flavors, Pack Of 30 Danishes- C8</t>
  </si>
  <si>
    <t>B086DHQL1M</t>
  </si>
  <si>
    <t>B003WSKHEG</t>
  </si>
  <si>
    <t>B078SYY21S</t>
  </si>
  <si>
    <t>Tapatio Ramen Noodle Bowl 105g, Original Flavor (Bulk Case of 6) - B - C4</t>
  </si>
  <si>
    <t xml:space="preserve"> ‎ 021136010541</t>
  </si>
  <si>
    <t>B07YXFZQQ3</t>
  </si>
  <si>
    <t>Valentina Black Label (Extra Hot) Hot Sauce 12.5 oz. (Pack of 4) Bundle with PrimeTime Direct Silicone Basting Brush in a PTD Bag</t>
  </si>
  <si>
    <t>B0773G21CM</t>
  </si>
  <si>
    <t>B0002T8XV2</t>
  </si>
  <si>
    <t>AMZ ASIN#</t>
  </si>
  <si>
    <t>UPC#</t>
  </si>
  <si>
    <t>COST</t>
  </si>
  <si>
    <t>DESCRIPTION</t>
  </si>
  <si>
    <t>BRAND</t>
  </si>
  <si>
    <t>036632076229</t>
  </si>
  <si>
    <t>072220150582</t>
  </si>
  <si>
    <t>071166029013</t>
  </si>
  <si>
    <t>044600008882</t>
  </si>
  <si>
    <t>706695283338</t>
  </si>
  <si>
    <t>757583302563</t>
  </si>
  <si>
    <t>710051458780</t>
  </si>
  <si>
    <t>604467951396</t>
  </si>
  <si>
    <t>193548411596</t>
  </si>
  <si>
    <t>810003440174</t>
  </si>
  <si>
    <t>400044520005</t>
  </si>
  <si>
    <t>782645787019</t>
  </si>
  <si>
    <t>000042240709</t>
  </si>
  <si>
    <t>885191498832</t>
  </si>
  <si>
    <t>604467602137</t>
  </si>
  <si>
    <t>707953992177</t>
  </si>
  <si>
    <t>604467793491</t>
  </si>
  <si>
    <t/>
  </si>
  <si>
    <t>853807005033</t>
  </si>
  <si>
    <t>662652222010</t>
  </si>
  <si>
    <t>696244683989</t>
  </si>
  <si>
    <t>601408305010</t>
  </si>
  <si>
    <t>024094070237</t>
  </si>
  <si>
    <t>880144175457</t>
  </si>
  <si>
    <t>880601391673</t>
  </si>
  <si>
    <t>880915855007</t>
  </si>
  <si>
    <t>051500022832</t>
  </si>
  <si>
    <t>880169899833</t>
  </si>
  <si>
    <t>014100047964</t>
  </si>
  <si>
    <t>076410901473</t>
  </si>
  <si>
    <t>070221004002</t>
  </si>
  <si>
    <t>028672047482</t>
  </si>
  <si>
    <t>100000914854</t>
  </si>
  <si>
    <t>020231488255</t>
  </si>
  <si>
    <t>100415596935</t>
  </si>
  <si>
    <t>600164956436</t>
  </si>
  <si>
    <t>679043526640</t>
  </si>
  <si>
    <t>638037689648</t>
  </si>
  <si>
    <t>009800552016</t>
  </si>
  <si>
    <t>036632075284</t>
  </si>
  <si>
    <t>040232361401</t>
  </si>
  <si>
    <t>735899893142</t>
  </si>
  <si>
    <t>747599620539</t>
  </si>
  <si>
    <t>779205470153</t>
  </si>
  <si>
    <t>019200962261</t>
  </si>
  <si>
    <t>096619516698</t>
  </si>
  <si>
    <t>016000146983</t>
  </si>
  <si>
    <t>718356891554</t>
  </si>
  <si>
    <t>611193496947</t>
  </si>
  <si>
    <t>034000246007</t>
  </si>
  <si>
    <t>034856441489</t>
  </si>
  <si>
    <t>696464308976</t>
  </si>
  <si>
    <t>096619277810</t>
  </si>
  <si>
    <t>009800120499</t>
  </si>
  <si>
    <t>788239830420</t>
  </si>
  <si>
    <t>709750988483</t>
  </si>
  <si>
    <t>096619297672</t>
  </si>
  <si>
    <t>030772044476</t>
  </si>
  <si>
    <t>368180231929</t>
  </si>
  <si>
    <t>035000530615</t>
  </si>
  <si>
    <t>096619067077</t>
  </si>
  <si>
    <t>718604971380</t>
  </si>
  <si>
    <t>669818964067</t>
  </si>
  <si>
    <t>044600603360</t>
  </si>
  <si>
    <t>747599412653</t>
  </si>
  <si>
    <t>704521656912</t>
  </si>
  <si>
    <t>191566943075</t>
  </si>
  <si>
    <t>043152016932</t>
  </si>
  <si>
    <t>778894210736</t>
  </si>
  <si>
    <t>696464209709</t>
  </si>
  <si>
    <t>643950697625</t>
  </si>
  <si>
    <t>343825265415</t>
  </si>
  <si>
    <t>711403654119</t>
  </si>
  <si>
    <t>706790980774</t>
  </si>
  <si>
    <t>775195364397</t>
  </si>
  <si>
    <t>096619381555</t>
  </si>
  <si>
    <t>081993301008</t>
  </si>
  <si>
    <t>096619955596</t>
  </si>
  <si>
    <t>617737261385</t>
  </si>
  <si>
    <t>754194997317</t>
  </si>
  <si>
    <t>617588684760</t>
  </si>
  <si>
    <t>000042417934</t>
  </si>
  <si>
    <t>017000320656</t>
  </si>
  <si>
    <t>040232404580</t>
  </si>
  <si>
    <t>304826271324</t>
  </si>
  <si>
    <t>372187354147</t>
  </si>
  <si>
    <t>122725401242</t>
  </si>
  <si>
    <t>735899893715</t>
  </si>
  <si>
    <t>043152017533</t>
  </si>
  <si>
    <t>686817934235</t>
  </si>
  <si>
    <t>808227752609</t>
  </si>
  <si>
    <t>758218342206</t>
  </si>
  <si>
    <t>759049006886</t>
  </si>
  <si>
    <t>689466087505</t>
  </si>
  <si>
    <t>096619813131</t>
  </si>
  <si>
    <t>660251949093</t>
  </si>
  <si>
    <t>705971277870</t>
  </si>
  <si>
    <t>079400494184</t>
  </si>
  <si>
    <t>100412483672</t>
  </si>
  <si>
    <t>722649503895</t>
  </si>
  <si>
    <t>096619982363</t>
  </si>
  <si>
    <t>096619376056</t>
  </si>
  <si>
    <t>100412483382</t>
  </si>
  <si>
    <t>697941860802</t>
  </si>
  <si>
    <t>017801720150</t>
  </si>
  <si>
    <t>049047468534</t>
  </si>
  <si>
    <t>687368615390</t>
  </si>
  <si>
    <t>096619067169</t>
  </si>
  <si>
    <t>100412670607</t>
  </si>
  <si>
    <t>706189281055</t>
  </si>
  <si>
    <t>017801720075</t>
  </si>
  <si>
    <t>799289560045</t>
  </si>
  <si>
    <t>664339601675</t>
  </si>
  <si>
    <t>722429220226</t>
  </si>
  <si>
    <t>645656454632</t>
  </si>
  <si>
    <t>100412483467</t>
  </si>
  <si>
    <t>745352116602</t>
  </si>
  <si>
    <t>100412391144</t>
  </si>
  <si>
    <t>609722178570</t>
  </si>
  <si>
    <t>880578380670</t>
  </si>
  <si>
    <t>689466087512</t>
  </si>
  <si>
    <t>033200003403</t>
  </si>
  <si>
    <t>706790920114</t>
  </si>
  <si>
    <t>651208749637</t>
  </si>
  <si>
    <t>037600868112</t>
  </si>
  <si>
    <t>096619710553</t>
  </si>
  <si>
    <t>096619261789</t>
  </si>
  <si>
    <t>880344934069</t>
  </si>
  <si>
    <t>019200984836</t>
  </si>
  <si>
    <t>070612400406</t>
  </si>
  <si>
    <t>632138391653</t>
  </si>
  <si>
    <t>016017041301</t>
  </si>
  <si>
    <t>630148397061</t>
  </si>
  <si>
    <t>614608229819</t>
  </si>
  <si>
    <t>100376153888</t>
  </si>
  <si>
    <t>880144051843</t>
  </si>
  <si>
    <t>046500770517</t>
  </si>
  <si>
    <t>009800820078</t>
  </si>
  <si>
    <t>096619313945</t>
  </si>
  <si>
    <t>704521656882</t>
  </si>
  <si>
    <t>749321380339</t>
  </si>
  <si>
    <t>714270024726</t>
  </si>
  <si>
    <t>096619555017</t>
  </si>
  <si>
    <t>030772054406</t>
  </si>
  <si>
    <t>100415605545</t>
  </si>
  <si>
    <t>759242899377</t>
  </si>
  <si>
    <t>035000982209</t>
  </si>
  <si>
    <t>020231423201</t>
  </si>
  <si>
    <t>710051458766</t>
  </si>
  <si>
    <t>888109114060</t>
  </si>
  <si>
    <t>762221006840</t>
  </si>
  <si>
    <t>752287609406</t>
  </si>
  <si>
    <t>400003225286</t>
  </si>
  <si>
    <t>894697002184</t>
  </si>
  <si>
    <t>696464321111</t>
  </si>
  <si>
    <t>076308420321</t>
  </si>
  <si>
    <t>083409802048</t>
  </si>
  <si>
    <t>072320700632</t>
  </si>
  <si>
    <t>647813667718</t>
  </si>
  <si>
    <t>679043527029</t>
  </si>
  <si>
    <t>711403668390</t>
  </si>
  <si>
    <t>630148405407</t>
  </si>
  <si>
    <t>696464221398</t>
  </si>
  <si>
    <t>758430536179</t>
  </si>
  <si>
    <t>617737737095</t>
  </si>
  <si>
    <t>880828106920</t>
  </si>
  <si>
    <t>306898702973</t>
  </si>
  <si>
    <t>718356890595</t>
  </si>
  <si>
    <t>010082890024</t>
  </si>
  <si>
    <t>019200491181</t>
  </si>
  <si>
    <t>704521658787</t>
  </si>
  <si>
    <t>718356891486</t>
  </si>
  <si>
    <t>074027036991</t>
  </si>
  <si>
    <t>605930401301</t>
  </si>
  <si>
    <t>684417981949</t>
  </si>
  <si>
    <t>147125699549</t>
  </si>
  <si>
    <t>735899893333</t>
  </si>
  <si>
    <t>655471726227</t>
  </si>
  <si>
    <t>799793416753</t>
  </si>
  <si>
    <t>371655300402</t>
  </si>
  <si>
    <t>016000477278</t>
  </si>
  <si>
    <t>723651135241</t>
  </si>
  <si>
    <t>077885882007</t>
  </si>
  <si>
    <t>096619262953</t>
  </si>
  <si>
    <t>012005005737</t>
  </si>
  <si>
    <t>030684415326</t>
  </si>
  <si>
    <t>085264790027</t>
  </si>
  <si>
    <t>680334818009</t>
  </si>
  <si>
    <t>009800892303</t>
  </si>
  <si>
    <t>783399597152</t>
  </si>
  <si>
    <t>880854602793</t>
  </si>
  <si>
    <t>400825000443</t>
  </si>
  <si>
    <t>080878199853</t>
  </si>
  <si>
    <t>030772058138</t>
  </si>
  <si>
    <t>615499223030</t>
  </si>
  <si>
    <t>757583302365</t>
  </si>
  <si>
    <t>028400104173</t>
  </si>
  <si>
    <t>096619316267</t>
  </si>
  <si>
    <t>689279879502</t>
  </si>
  <si>
    <t>100383369012</t>
  </si>
  <si>
    <t>847972000245</t>
  </si>
  <si>
    <t>771001543420</t>
  </si>
  <si>
    <t>096619170500</t>
  </si>
  <si>
    <t>080878199846</t>
  </si>
  <si>
    <t>687368614416</t>
  </si>
  <si>
    <t>013044650681</t>
  </si>
  <si>
    <t>096619264759</t>
  </si>
  <si>
    <t>037000485926</t>
  </si>
  <si>
    <t>016017162341</t>
  </si>
  <si>
    <t>696464310948</t>
  </si>
  <si>
    <t>463649433538</t>
  </si>
  <si>
    <t>729123690959</t>
  </si>
  <si>
    <t>753625341897</t>
  </si>
  <si>
    <t>034000066421</t>
  </si>
  <si>
    <t>793585066157</t>
  </si>
  <si>
    <t>885837037135</t>
  </si>
  <si>
    <t>738577876383</t>
  </si>
  <si>
    <t>632138387601</t>
  </si>
  <si>
    <t>757037515235</t>
  </si>
  <si>
    <t>888109250812</t>
  </si>
  <si>
    <t>083409990707</t>
  </si>
  <si>
    <t>100403165945</t>
  </si>
  <si>
    <t>735899896600</t>
  </si>
  <si>
    <t>051500026496</t>
  </si>
  <si>
    <t>191567809929</t>
  </si>
  <si>
    <t>191567278022</t>
  </si>
  <si>
    <t>608539731671</t>
  </si>
  <si>
    <t>717205208871</t>
  </si>
  <si>
    <t>046500002359</t>
  </si>
  <si>
    <t>085355024406</t>
  </si>
  <si>
    <t>602001822126</t>
  </si>
  <si>
    <t>644197914933</t>
  </si>
  <si>
    <t>048001711990</t>
  </si>
  <si>
    <t>100403166164</t>
  </si>
  <si>
    <t>689128712776</t>
  </si>
  <si>
    <t>610452799751</t>
  </si>
  <si>
    <t>738577876529</t>
  </si>
  <si>
    <t>041911400626</t>
  </si>
  <si>
    <t>759126896911</t>
  </si>
  <si>
    <t>762221006857</t>
  </si>
  <si>
    <t>630148398945</t>
  </si>
  <si>
    <t>687368615406</t>
  </si>
  <si>
    <t>Hamilton Beach 2 Slice Toaster, Stainless Steel, Extra-Wide Slots, 22794</t>
  </si>
  <si>
    <t>(3-Pack) Tapatio Salsa Picante Hot Sauce, 32 fl oz</t>
  </si>
  <si>
    <t>EASY-OFF Heavy Duty Oven Cleaner Fresh Scent Foam 14.5 oz Aerosol 6/Carton 6/Carton 87980</t>
  </si>
  <si>
    <t>POCKY CHOCOLATE COVER BISCUIT STICK 10/1.41oz</t>
  </si>
  <si>
    <t>SOILOVE Laundry Soil-Stain Remover  12 Pack</t>
  </si>
  <si>
    <t>Palmolive Ultra Antibacterial Dishwashing Liquid Dish Soap, Citrus Lemon Scent- 20 Fluid Ounces</t>
  </si>
  <si>
    <t>LOVE MY CARPET 2-in-1 Carpet &amp; Room Deodorizer (Hawaiian Passion, 2-PACK)</t>
  </si>
  <si>
    <t>ENSUENO FABRIC SOFTNER BABY-125 OZ -Pack of 4</t>
  </si>
  <si>
    <t>Soilove Laundry Soil Stain Remover Spray Bottle 22Oz - 70757220013</t>
  </si>
  <si>
    <t>Soilove Laundry Soil-Stain Remover, 16.0 Fluid Ounce</t>
  </si>
  <si>
    <t>Tapatio, Hot Sauce, 32 oz</t>
  </si>
  <si>
    <t>Tramontina Commercial 12" Non-Stick Restaurant Fry Pan</t>
  </si>
  <si>
    <t>Valentina Salsa Picante Mexican Sauce, 140 Ounce</t>
  </si>
  <si>
    <t>Soilove Laundry Soil-stain Remover 16 Oz3 Pack Special</t>
  </si>
  <si>
    <t>Valentina Mexican Hot Sauce, 12.5 oz</t>
  </si>
  <si>
    <t>valentina salsa picante mexican hot sauce - 12.5 oz. (pack of 3)</t>
  </si>
  <si>
    <t>2 Pack Lysol Smart Multi-Purpose Cleaner - 1+1 Citrus Breeze Starter Kit</t>
  </si>
  <si>
    <t>Horizon Organic Instant Dry Whole Milk, 30.6 Oz</t>
  </si>
  <si>
    <t>Svenhards Artisan Scandinavian Pastries Variety Pack (20 Count)</t>
  </si>
  <si>
    <t>Svenhard's Variety Pastries, 16 ct</t>
  </si>
  <si>
    <t>Formula 409 Multi-Surface Cleaner Spray, Lemon Fresh, 32 fl oz</t>
  </si>
  <si>
    <t>Soilove Laundry Soil-stain Remover 16 Oz6 Pack Special</t>
  </si>
  <si>
    <t>Nivea Invisible, Black &amp; White Women&amp;reg;s Roll-on Antiperspirant &amp; Deodorant. 48-hour Protection Against Underarm Wetness. (Pack Of 3 Bottles, 1.7oz / 50ml Each Bottle)</t>
  </si>
  <si>
    <t>Valentina Sauce Extra Hot Black Label, 34 OZ (Pack of 12)</t>
  </si>
  <si>
    <t>Nivea Men Bundle of 3 Nivea for Men, Black &amp; White, Invisible, Original, 48 Hours Antiperspirant Deodorant Roll on 50ml Pack of 3</t>
  </si>
  <si>
    <t>La's Totally Awesome All Purpose Cleaner, 64 oz</t>
  </si>
  <si>
    <t>Comet Lemon Fresh Powder Cleanser with Bleach, 21 Oz.</t>
  </si>
  <si>
    <t>1 gal. Chamoy Mega Savory Liquid Sauce, Each</t>
  </si>
  <si>
    <t>Kirkland Signature Organic Extra Virgin Olive Oil, 2 L</t>
  </si>
  <si>
    <t>Nivea Men Invisible Black and White Antiperspirant Roll On 50ml, Pack of 6</t>
  </si>
  <si>
    <t>Nivea for Men Invisible for Black &amp; White 48 Hours Deodorant Roll on 50 Ml. 3 Pack l</t>
  </si>
  <si>
    <t>Nivea Pearl Beauty Roll On For Women, 50Ml Pack Of 2</t>
  </si>
  <si>
    <t>Road Instant Fixes Flat Tire Easy Hose Tire Inflator Air Filler Sealant 16oz (3 Pack)</t>
  </si>
  <si>
    <t>Road Instant Fixes Flat Tire Easy Hose Tire Inflator Air Filler Sealant 16oz (10 Pack)</t>
  </si>
  <si>
    <t>NIVEA 50ml Invisible Black And White Clear Roll On Anti Perspirant Deodorant original 1 Count</t>
  </si>
  <si>
    <t>Nivea Men Protege &amp; Cupid&amp;reg;s 0% Alc Roll-on Deodorant 48H (PACK OF 3 ) 50 Ml Each</t>
  </si>
  <si>
    <t>Chosen Foods Avocado Oil Non-Stick Cooking Spray, 4.7 oz</t>
  </si>
  <si>
    <t>Huy Fong Sriracha Hot Chili Sauce, 17 oz Bottles (2 pack)</t>
  </si>
  <si>
    <t>Kellogg's Rice Krispies Treats Variety Pack (40 ct.)</t>
  </si>
  <si>
    <t>La Dolce Vita Classic Italian Biscotti, 40 Oz</t>
  </si>
  <si>
    <t>De Cecco Tortiglioni no.23 Pasta, 16 oz</t>
  </si>
  <si>
    <t>3 x Dove Go Fresh Grapefruit &amp; Lemongrass Antiperspirant Deodorant Spray 150ml</t>
  </si>
  <si>
    <t>3 Pack Dove Men + Care Cool Fresh 48 HR Antiperspirant Spray for Men 150ml</t>
  </si>
  <si>
    <t>6 Pack Dove Men + Care Cool Fresh 48 HR Antiperspirant Spray for Men 150ml</t>
  </si>
  <si>
    <t>Smucker's Breakfast Syrup, 1.4 oz, 100 count</t>
  </si>
  <si>
    <t>6 Pack Dove Go Fresh Cucumber And Green Tea Antiperspirant Deodorant Spray, 150ml Each</t>
  </si>
  <si>
    <t>Pepperidge Farm Milano Cookies, Dark Chocolate, 30 Packs, 2 Cookies per Pack</t>
  </si>
  <si>
    <t>Lance Sandwich Crackers, ToastChee Peanut Butter, 40 Ct</t>
  </si>
  <si>
    <t>Toblerone, Swiss Milk Chocolate Bars, 3.52 Oz, (Pack of 6)</t>
  </si>
  <si>
    <t>Sprayway Glass Cleaner 19oz. 4pk</t>
  </si>
  <si>
    <t>Kirkland Signature Organic Almond Beverage, Vanilla, 32 fl oz, 6 Count</t>
  </si>
  <si>
    <t>Gushers Strawberry Splash and Tropical Flavors (0.8 oz., 42 ct.)</t>
  </si>
  <si>
    <t>Nature Valley Fruit &amp; Nut Chewy Granola Bar, Trail Mix, 1.2 Oz, 48-Count</t>
  </si>
  <si>
    <t>Dove Beauty Cream. Body Moisturizers. All Skin Types. Non-Oily. 2.53 fl.oz. Pack of 3</t>
  </si>
  <si>
    <t>International Delight Non-Dairy Creamer Singles, Caramel Macchiato, 192 ct</t>
  </si>
  <si>
    <t>Dove  Original Aerosol Spray Deodorant &amp; Anti-Perspirant 150ML / 5.07 Oz,6 Pack</t>
  </si>
  <si>
    <t>KINDER STANDARD BUENO 20/1.5oz</t>
  </si>
  <si>
    <t>Horizon Organic Instant Dry Whole Milk, 960 Grams</t>
  </si>
  <si>
    <t>St. Michel Chocolate French Crepes, 21.2 Ounce (20 Count)</t>
  </si>
  <si>
    <t>Grandma's Cookies, Variety Pack, 2.5 oz, 33-count</t>
  </si>
  <si>
    <t>Head &amp; Shoulders 2-in-1 Complete Scalp Care Shampoo &amp; Conditioner, 40 Ounce</t>
  </si>
  <si>
    <t>Dove DSCLCOMF6PK 150 ml Men Care Clean Comfort Sp ray Deod orant &amp; Anti-Pe rspirant, 5.07 oz - Pack of 6</t>
  </si>
  <si>
    <t>Lysol Disinfectant Spray, Crisp Linen, 38oz (2X19oz)</t>
  </si>
  <si>
    <t>Kirkland Signature Protein Bar Energy Variety Pack, 20 Count</t>
  </si>
  <si>
    <t>Gushers Fruit Snacks, Strawberry Splash and Tropical Flavors, 42 ct</t>
  </si>
  <si>
    <t>Fruit Gushers Variety Pack (0.8 oz., 42 ct.) 3 bl</t>
  </si>
  <si>
    <t>6 Pack Dove Invisible Dry Antiperspirant Deodorant Spray, 150ml</t>
  </si>
  <si>
    <t>Kit Kat&amp;reg; Milk Chocolate Wafer Candy, Bars 1.5 oz, 36 Count</t>
  </si>
  <si>
    <t>Welch's Juicefuls Mixed Fruit &amp; Berry Blast, 44CT</t>
  </si>
  <si>
    <t>Product of Hostess Cinnamon Streusel Coffee Cake 1.44oz 32Pk</t>
  </si>
  <si>
    <t>Kirkland Signature Almond Milk, 32 Fluid Ounce (12 Count)</t>
  </si>
  <si>
    <t>Ferrero Rocher Hazelnut Chocolate Diamond Gift Box 48 Pieces (241-00015)</t>
  </si>
  <si>
    <t>Signature Food Wrap Stretch-Tite Premium</t>
  </si>
  <si>
    <t>2 Pack | Golden Island Korean Barbecue Pork Jerky, 14.5 oz</t>
  </si>
  <si>
    <t>Kirkland Signature Macadamia Clusters, 32 Ounce</t>
  </si>
  <si>
    <t>Microban 24 Hour Disinfectant Multi-Surface Sanitizing Spray, Citrus Scent, 2 Count, 15 fl oz Sprays, 30 fl oz total</t>
  </si>
  <si>
    <t>La Boulangere Pains Au Chocolat, Chocolate Croissants, Individually Wrapped, Non GMO, Free From Artificial Flavors &amp; Colors, 16-Count</t>
  </si>
  <si>
    <t>Fabuloso Liquid All Purpose Cleaner, Baking Soda - 56 fl oz</t>
  </si>
  <si>
    <t>Kirkland Signature Trail Mix, 4 Pounds</t>
  </si>
  <si>
    <t>Nonni's Biscotti, Almond Dark Chocolate, 1.33 oz, 25-count</t>
  </si>
  <si>
    <t>2 Packs Madi Original Gran Panettone Italian Oven Baked Cake 35.25oz Each</t>
  </si>
  <si>
    <t>Clorox Clinical Germicidal Cleaner and Bleach Hospital Disinfectant, Health Care Cleaning Products, Industrial Cleaning, Germicidal Spray, Clorox Bleach, 32 Fl Ounces (Pack of 2)</t>
  </si>
  <si>
    <t>Nuttzo ORGANIC Nut &amp; Seed Butter Flax Chia Seed Cashew Almond Butter ,26oz (2 PACK)</t>
  </si>
  <si>
    <t>La Looks Gel #10 Extreme Sport Tri-Active Hold (Blue) 20 oz (Pack of 2)</t>
  </si>
  <si>
    <t>Ensueno&amp;reg; Max Floral Fabric Softener 45 fl. oz. Bottle</t>
  </si>
  <si>
    <t>Zipfizz Healthy Energy Drink Mix, Variety Pack, 30 Tubes</t>
  </si>
  <si>
    <t>Ferrero Rocher Fine Hazelnut Chocolates, 21.2 Oz, 48 Count</t>
  </si>
  <si>
    <t>La Looks Absolute Long Lasting Styling Gel, Mega Mega Hold, 20oz, 3-Pack</t>
  </si>
  <si>
    <t>Valentina hot &amp; extra hot sauce , black &amp; yellow label 12,5 oz (pack of 2) 12.5 Fl Oz (Pack of 2)</t>
  </si>
  <si>
    <t>Cloverhill Big Texas Cinnamon Roll 4 oz. roll, 12 ct. (pack of 3) A1</t>
  </si>
  <si>
    <t>Donsuemor Traditional Madeleines - 28 Individually Wrapped - 28 Oz Total</t>
  </si>
  <si>
    <t>jabon blanco laundry flakes pack of 2</t>
  </si>
  <si>
    <t>Kirkland Signature Organic Blue Agave, 36 oz, 2-count</t>
  </si>
  <si>
    <t>3pk LA Looks Hair Gel Extreme Sport Hold 10+ 8oz each</t>
  </si>
  <si>
    <t>Kirkland Signature Microwave Popcorn, 3.3 oz, 44-count</t>
  </si>
  <si>
    <t>Love My Carpet Urine &amp; Stain Remover Pardon My Pet 12oz 340g Each Pack of 2</t>
  </si>
  <si>
    <t>Kirkland Signature Premium Wildflower Honey 5 Lbs 100% Pure</t>
  </si>
  <si>
    <t>Merci Assorted Chocolate Finest Selection 8 Flavors</t>
  </si>
  <si>
    <t>Nivea Men Dry Active Antiperspirant Roll On 50ml, Pack of 6</t>
  </si>
  <si>
    <t>Dial Complete 2 in 1 Foaming Hand Wash, Honey &amp; Pearl Scents (7.5 Fl Oz, 4 Pack)</t>
  </si>
  <si>
    <t>La Grande Galette French Butter Cookies by St. Michel 1.3 lb. (600 g)</t>
  </si>
  <si>
    <t>International Delight French Vanilla Creamer Liquid  192 Ct.</t>
  </si>
  <si>
    <t>Kirkland Signature Creamy Almond Butter, 27 Ounce (Pack of 3)</t>
  </si>
  <si>
    <t>Gushers Strawberry Splash and Tropical Flavors 42 Count</t>
  </si>
  <si>
    <t>Kirkland Signature Cashew Clusters, 2 lbs</t>
  </si>
  <si>
    <t>CLORALEN&amp;reg; Multipurpose Cleaner w/Bleach Fresh Scent 32 oz</t>
  </si>
  <si>
    <t>Clorox 4-in-One Disinfectant Spray Lavender and Citrus 14 Oz Can, Lavender, Size: 8 Pk</t>
  </si>
  <si>
    <t>3 Pack Dove Go Fresh Apple &amp; White Tea Antiperspirant Deodorant Spray, 250ml/each</t>
  </si>
  <si>
    <t>VALENTINA SAUCE BLACK HOT-12.5 OZ -Pack of 12</t>
  </si>
  <si>
    <t>Kirkland Signature Grape Seed Oil, 2L</t>
  </si>
  <si>
    <t>Kirkland Signature Sriracha Seasoning, 15 oz - 2 Pack - with a set of Stainless Steel measuring Spoons included</t>
  </si>
  <si>
    <t>Entenmann's Little Bites Chocolate Chip Muffins (1.65 oz., 20 pk.)</t>
  </si>
  <si>
    <t>Degree Men UltraClear+ Antiperspirant Deodorant, Black &amp; White, 2.7 Oz (5 Count)</t>
  </si>
  <si>
    <t>Ghirardelli Triple Chocolate Brownie Mix- 7.5 Lb Box</t>
  </si>
  <si>
    <t>Nutella and Go Hazelnut Spread with Pretzel Sticks, 1.9 oz, 16-count</t>
  </si>
  <si>
    <t>Kirkland Signature Organic Ground Paprika, 13.2 Ounce</t>
  </si>
  <si>
    <t>Kirkland Signature Almonds, Milk Chocolate, 3 lb</t>
  </si>
  <si>
    <t>Sugar Bowl Petite Palmiers, 32 Ounce</t>
  </si>
  <si>
    <t>Feit Electric Indoor/Outdoor String Lights, 48ft - Great for Homes, Restaurants and Special Occasions</t>
  </si>
  <si>
    <t>peak bluedef diesel exhaust fluid, 2.5 u.s. gallon</t>
  </si>
  <si>
    <t>KS Organic Extra Virgin Olive Oil, 2L (3 Pack)</t>
  </si>
  <si>
    <t>Kirkland Signature Raisins, Milk Chocolate, 3.4 Pounds</t>
  </si>
  <si>
    <t>Reeses Milk Chocolate Peanut Butter Cups Candy, Bulk Easter, 1.5 Oz Packs (36 Count)</t>
  </si>
  <si>
    <t>Microban 24 Hour Disinfectant Sanitizing Spray, Citrus, 15 fl oz Pack of 2</t>
  </si>
  <si>
    <t>Feit Outdoor Weatherproof String Light Set 48ft 24 Light Sockets w/ 26 LED Bulbs</t>
  </si>
  <si>
    <t>Soilove Laundry Soil-stain Remover Pack of 2</t>
  </si>
  <si>
    <t>Kirkland Signature Balsamic Vinegar 1L, 2-pack</t>
  </si>
  <si>
    <t>ORANGE ALL PURPOSE DEGREESER</t>
  </si>
  <si>
    <t>La Grande Galette French Butter Cookies by St. Michel 1.3 lb. X 2 Boxes</t>
  </si>
  <si>
    <t>Ghirardelli Black Label Chocolate Sauce</t>
  </si>
  <si>
    <t>Snickers Candy Bar, King Size (3.29 oz. ea., 24 ct.)</t>
  </si>
  <si>
    <t>6 Pack Dove Beauty Finish Antiperspirant Deodorant Spray, 150ml each</t>
  </si>
  <si>
    <t>Durable Low Aluminum Portable Table in a Bag in Green Color</t>
  </si>
  <si>
    <t>Arm &amp; Hammer Pure Baking Soda (13.5 Pounds)</t>
  </si>
  <si>
    <t>Donsuemor Traditional French Madeleines 28 Individually Wrapped 1 oz Each- Total 28 Oz</t>
  </si>
  <si>
    <t>La Boulangere Pains au Chocolat, 16 Count</t>
  </si>
  <si>
    <t>Zote Laundry Soap Flakes, 17.6 oz, Pack of 6</t>
  </si>
  <si>
    <t>Skippy Creamy Peanut Butter Squeeze Packets, 1.15 oz, 32 ct</t>
  </si>
  <si>
    <t>Kirkland Signature Extra Virgin Italian Olive Oil, 2 L</t>
  </si>
  <si>
    <t>Kirkland Signature Turkey Jerky, 13.5 Ounce</t>
  </si>
  <si>
    <t>3 Pack Dove Go Fresh Pomegranate &amp; Lemon ANTIPERSPIRANT Deodorant Spray 150ml</t>
  </si>
  <si>
    <t>Lysol Disinfectant Spray, Crisp Linen, 19oz</t>
  </si>
  <si>
    <t>Armor All Tire Foam, Restores Deep-Black Look, 4 oz.</t>
  </si>
  <si>
    <t>Kirkland Signature 100% Spanish Extra Virgin Olive Oil, 3 Liter</t>
  </si>
  <si>
    <t>Tramontina Commercial 10" Non-Stick Restaurant Fry Pan</t>
  </si>
  <si>
    <t>Knorr Granulated Tomato Chicken Bouillon (40 oz.)</t>
  </si>
  <si>
    <t>Feit 48' LED Filament String Light Set-Black</t>
  </si>
  <si>
    <t>3 Pack Dove Invisible Dry Antiperspirant Deodorant Spray, 150ml (5.07 oz)</t>
  </si>
  <si>
    <t>Pledge Lemon Clean Furniture Cleaner, Lemon, 14.2 Oz, 3 Ct</t>
  </si>
  <si>
    <t>Nutella B-Ready Crispy Wafers, 0.7 Ounce (Pack of 36)</t>
  </si>
  <si>
    <t>Kirkland Signature Soft &amp; Chewy Granola Bars, 0.85 oz, 64-count</t>
  </si>
  <si>
    <t>2 Packs | Kirkland Signature Organic Peanut Butter, 28 oz, 2 Count</t>
  </si>
  <si>
    <t>Improved Formulation Go Fresh Dove Anti-Perspirant Deodorant Spray Grapefruit &amp; lemongrass Scent (6 Can)</t>
  </si>
  <si>
    <t>Dove Go Fresh Cucumber &amp; Green Tea Scent Antiperspirant Stick, 40 Ml / 1.4 Ounce (Pack of 5)</t>
  </si>
  <si>
    <t>Kirkland Signature Organic Peanut Butter, 28 oz, 2-count</t>
  </si>
  <si>
    <t>Secret Outlast Advanced Antiperspirant Deodorant, 2.6 Ounce (Pack of 4)</t>
  </si>
  <si>
    <t>Nutella &amp; Go, Hazelnut Spread and Breadsticks, 1.8 oz, 16-count</t>
  </si>
  <si>
    <t>Kirkland Signature Milk Chocolate Covered Almonds, 48 oz 2PK</t>
  </si>
  <si>
    <t>Fabuloso&amp;reg; Orange with Baking Soda Multi-Purpose Cleaner 16.9 oz (Pack of 2)</t>
  </si>
  <si>
    <t>Kinder Bueno Chocolate and Hazelnut Chocolate Bars, 2 Bars, 1.5 oz, 20 Pack</t>
  </si>
  <si>
    <t>Valentina Hot Sauce Red, 34 OZ (Pack of 12)</t>
  </si>
  <si>
    <t>Hostess Cinnamon Streusel Coffee Cake (32 Count)</t>
  </si>
  <si>
    <t>Kirkland Signature Organic Non-Dairy Oat Beverage, 32 oz, 6 Count</t>
  </si>
  <si>
    <t>Ferrero Rocher Fine Hazelnut Chocolates, Chocolate Gift Box, 48 Count Flat, 21.2 oz</t>
  </si>
  <si>
    <t>Snickers 2-To-Go Bars, 3.29 oz, 24 count</t>
  </si>
  <si>
    <t>Nuttzo Organic 7 Nut &amp; Seed Butter, Power Fuel Crunchy, 26 oz.</t>
  </si>
  <si>
    <t>Spray way Stainless Steel Cleaner and Polisher 15 oz. 6 Pk.</t>
  </si>
  <si>
    <t>Scotch-Brite Scrub Sponges, Zero Scratch, Blue, 24 Count</t>
  </si>
  <si>
    <t>Meiji Hello Panda Chocolate 0.75oz 32ct</t>
  </si>
  <si>
    <t>Meiji Meiji Hello Panda Cookies, 32 ea</t>
  </si>
  <si>
    <t>Kirkland Signature Olive Oil (Extra Virgin, 67 FL Ounce)</t>
  </si>
  <si>
    <t>Kirkland Signature Black Pepper with Grinder, 6.3 oz, 2-count</t>
  </si>
  <si>
    <t>Heath Bar, 1.4 toffee 25.2 Ounce (Pack of 18)</t>
  </si>
  <si>
    <t>2 Pack of La Dolce Vita Classic Italian Biscotti, 40 oz</t>
  </si>
  <si>
    <t>Product of Dubble Bubble Bubble Gum Tub 340 Ct.</t>
  </si>
  <si>
    <t>Svenhard's Swedish Bakery Variety 30ct</t>
  </si>
  <si>
    <t>2 Pack | Kirkland Signature Creamy Almond Butter, 27 Ounce</t>
  </si>
  <si>
    <t>Famous Amos Cookies, Chocolate Chip, 2 oz, 42-count</t>
  </si>
  <si>
    <t>Palmolive Ultra Dish Liquid Lavender &amp; Lime 591Ml (Pack Of 3)</t>
  </si>
  <si>
    <t>2 Pack | Nuttzo Organic 7 Nut &amp; Seed Butter, Power Fuel Crunchy, 26 oz.</t>
  </si>
  <si>
    <t>Golden Island Korean Barbecue Pork Jerky, 14.5 oz</t>
  </si>
  <si>
    <t>Lysol Smart Multi-Purpose Cleaner - 1+1 Citrus Breeze Starter Kit</t>
  </si>
  <si>
    <t>2 PACK | Kirkland Signature Premium Extra Thick Steak Strips, 12 oz. (2 Pack)</t>
  </si>
  <si>
    <t>Newtons Fig Cookies, 2 oz, 24-count</t>
  </si>
  <si>
    <t>MW Polar Black Garlic Cured Super Food Single Head Bulbs 20 Ounce</t>
  </si>
  <si>
    <t>6 Pack Dove Men + Care Clean Comfort Antiperspirant Deodorant Spray, 150ml</t>
  </si>
  <si>
    <t>Glico Pocky Strawberry Cream Covered Biscuit Sticks, 1.41 oz, 10 ct</t>
  </si>
  <si>
    <t>Tapatio Sauce Hot 5 oz (pack of 2)</t>
  </si>
  <si>
    <t>Kirkland Signature Himalayan Pink Salt, Grinder with Refill, 26 oz</t>
  </si>
  <si>
    <t>Sanctuary Series Assorted Religious Candle, Red, Case of 12 (1 Case)</t>
  </si>
  <si>
    <t>2 Pack | Mazola Corn Oil, 2.5 Gallon</t>
  </si>
  <si>
    <t>Kirkland Signature 2 x Organic Extra Virgin Olive Oil, 2 Liters - SET OF 4</t>
  </si>
  <si>
    <t>Mott's Fruit Flavored Snacks, Assorted Fruit, Pouches, 0.8 oz, 90 ct</t>
  </si>
  <si>
    <t>Kinder Bueno Milk Chocolate and Hazelnut Cream Candy Bar, 2 Individually Wrapped 1.5 oz Bars Per Pack (Pack of 20)</t>
  </si>
  <si>
    <t>Tapatio Salsa Picante Hot Sauce, 10 Oz</t>
  </si>
  <si>
    <t>Nabisco Cookie &amp; Cracker, Variety Pack, 1 oz, 40-count</t>
  </si>
  <si>
    <t>Zote Laundry Soap</t>
  </si>
  <si>
    <t>Glico Pocky Chocolate Cream Covered Biscuit Sticks, 1.41 oz, (Pack of 20)</t>
  </si>
  <si>
    <t>Cloverhill Big Texas Cinnamon Rolls 4 oz. 12/Pack (900-00135)</t>
  </si>
  <si>
    <t>Grandma's Homestyle Cookies Variety Pack 2.5 oz, 33-count</t>
  </si>
  <si>
    <t>Nutella, Hazelnut Spread with Cocoa, 6.6 lbs</t>
  </si>
  <si>
    <t>Murphy Original Oil Soap (Pack of 4)</t>
  </si>
  <si>
    <t>3 Pack Dove Men Invisible Dry Anti Perspirant 48 Hr Deodorant Spray 150ML</t>
  </si>
  <si>
    <t>LA's Totally Awesome 1 Gal. All-Purpose Cleaner Concentrate (4-Pack)</t>
  </si>
  <si>
    <t>Pantene Essential Botanicals Apple &amp; Honeysuckle Shampoo, 38.2 Fluid Ounce</t>
  </si>
  <si>
    <t>Tide HE Ultra Oxi Powder Laundry Detergent, Original, 250 Ounce</t>
  </si>
  <si>
    <t>Kirkland Signature Protein Bars, Chocolate Chip Cookie Dough, 20-count</t>
  </si>
  <si>
    <t>Grandma's Cookies Variety Pack, 30 Count</t>
  </si>
  <si>
    <t>Kirkland Signature Praline Pecans, 40 oz</t>
  </si>
  <si>
    <t>Easy-Off Heavy Duty Oven and Grill Cleaner, 24 Oz - 4 count</t>
  </si>
  <si>
    <t>Nestle Nesquik Chocolate Drink Mix, 2.81 Lbs</t>
  </si>
  <si>
    <t>Maldon Sea Salt Flakes, Bulk Bucket, Organic Pyramid Crystals (1.25 lb)</t>
  </si>
  <si>
    <t>Valentina Picante Mexican - Black Label - Spicy - 12.5 Ounce (Oz) Bottles - Ones s Favorite Valentinas Brand - (Pack of 4)</t>
  </si>
  <si>
    <t>Kirkland Signature Organic Balsamic Vinegar, 1 Liter (33.81 Fluid Ounce)</t>
  </si>
  <si>
    <t>Pantene Essential Botanicals Apple &amp; Honeysuckle Conditioner, 38.2 Fluid Ounce</t>
  </si>
  <si>
    <t>Signature Cutlery, Clear, 360-count</t>
  </si>
  <si>
    <t>1 PC,LA's Totally Awesome 22429640222 All-Purpose Conc Cleaner, 64 Oz, As Seen On TV</t>
  </si>
  <si>
    <t>kirkland signature protein bar energy variety pack qskjxw, 2pack (20 count)</t>
  </si>
  <si>
    <t>Microban 24 Hour Bathroom Cleaner and Sanitizing Spray, Citrus Scent, 22 fl oz</t>
  </si>
  <si>
    <t>Tramontina Non Toxic Ceramic Non Stick Interior 5-Qt. All-in-One Plus Pan, Charcoal</t>
  </si>
  <si>
    <t>Nestle Abuelita Drink Mix Pack of 2, 12 Ct</t>
  </si>
  <si>
    <t>2 Pack | Kirkland Signature Moisture Shampoo, Nourish + Hydrate, 33.8 fl oz</t>
  </si>
  <si>
    <t>Ensueno - Hypoallergenic Liquid Laundry Fabric Softener, Floral Scent with Micro Capsule Formula - Color Safe Softness and Easy Ironing - 125 Fl Oz and 94 Laundry Loads Per Bottle, Pack of 4</t>
  </si>
  <si>
    <t>Hostess Twinkies &amp; Cupcakes (16 Twinkies &amp; 16 Cupcakes), Ind. Wrapped, 32 Total</t>
  </si>
  <si>
    <t>YORK Dark Chocolate Snack Size, Gluten Free Peppermint Patties Candy Bulk Box, 84 oz (175 Pieces)</t>
  </si>
  <si>
    <t>Dove Men + Care Invisible Dry Antiperspirant Deodorant Spray 250 Mi Pack 6</t>
  </si>
  <si>
    <t>GreenPan Jewel 3 Piece Ceramic Non-Stick Skillet Set</t>
  </si>
  <si>
    <t>Tapatio Salsa Picante Hot Sauce 32fl oz 946ml (2 Bottles)</t>
  </si>
  <si>
    <t>K.S Elegant Plastic Plates, 50-count</t>
  </si>
  <si>
    <t>OxiClean Versatile Stain Remover Powder, 3 lb</t>
  </si>
  <si>
    <t>Hostess Danish Claw Variety Pack (24 Count)</t>
  </si>
  <si>
    <t>Sugar Bowl Bakery Madeleines French Tea Cake Cookies Individually Wrapped 28 Oz. Each (Pack of 2)</t>
  </si>
  <si>
    <t>Signatures Milk Chocolate, Almonds, 48 Ounce Zmbyze, 2Pack (48 Ounce)</t>
  </si>
  <si>
    <t>Hostess Mini Powdered &amp; Frosted Chocolate Mini Donettes, 1.5 Oz, 32 Ct</t>
  </si>
  <si>
    <t>Smucker's Assorted Jelly Cups (0.5 Ounce, 200 Count)</t>
  </si>
  <si>
    <t>Dawn Ultra Antibacterial Dishwashing Liquid 7oz. Orange Scent (Orange) (Pack of 6)</t>
  </si>
  <si>
    <t>Dawn Ultra Antibacterial Dishwashing Liquid 7oz. Orange Scent (Orange) (Pack of 2)</t>
  </si>
  <si>
    <t>Clamato Tomato Cocktail, Original, 32oz Bottle (Pack of 2, Total of 64 Fl Oz)</t>
  </si>
  <si>
    <t>ISI Gourmet Whip-Quart, Brushed Stainless Steel</t>
  </si>
  <si>
    <t>Knorr Chicken Flavor Bouillon 40.5 oz</t>
  </si>
  <si>
    <t>Nature Valley Biscuits with Almond Butter, 1.35 oz, 30 ct 1PK</t>
  </si>
  <si>
    <t>Knorr Granulated Bouillon Tomato Chicken 35.3 oz</t>
  </si>
  <si>
    <t>2 Pack | Kirkland Signature Wild Flower Honey, 5 lbs</t>
  </si>
  <si>
    <t>Honey Maid Graham Crackers, Honey, 14.4 oz, 4 Count</t>
  </si>
  <si>
    <t>KS Trail Mix Snack Packs, 2 oz, 28-count</t>
  </si>
  <si>
    <t>St Michel Chocolate French Crepes with Delicious Chocolate-Hazelnut Filling 21.2oz 600g (2 Bags)</t>
  </si>
  <si>
    <t>Sprayway Ammonia Free Clean Scent Glass Cleaner 4 Pack</t>
  </si>
  <si>
    <t>Zipfizz Multi-Vitamin Energy Hydration Drink Mix, Variety Pack, 30 Tubes</t>
  </si>
  <si>
    <t>2 Pack | Kirkland Signature Organic Non-Dairy Oat Beverage, 32 oz, 6 Count</t>
  </si>
  <si>
    <t>KS Organic Extra Virgin Olive Oil, 2L (5 Pack)</t>
  </si>
  <si>
    <t>040094227945</t>
  </si>
  <si>
    <t>665609407607</t>
  </si>
  <si>
    <t>305489448634</t>
  </si>
  <si>
    <t>073141350044</t>
  </si>
  <si>
    <t>820103480000</t>
  </si>
  <si>
    <t>035000986016</t>
  </si>
  <si>
    <t>617737260333</t>
  </si>
  <si>
    <t>043152016857</t>
  </si>
  <si>
    <t>070757220013</t>
  </si>
  <si>
    <t>812330023785</t>
  </si>
  <si>
    <t>070757002053</t>
  </si>
  <si>
    <t>077885892020</t>
  </si>
  <si>
    <t>016017041325</t>
  </si>
  <si>
    <t>097339000191</t>
  </si>
  <si>
    <t>657789559535</t>
  </si>
  <si>
    <t>766789944828</t>
  </si>
  <si>
    <t>808227507698</t>
  </si>
  <si>
    <t>Better Chef</t>
  </si>
  <si>
    <t>Mica Beauty</t>
  </si>
  <si>
    <t>Personal blender with travel lid black</t>
  </si>
  <si>
    <t>Mini 6-pack/makeup refrigerator/ warmer white</t>
  </si>
  <si>
    <t>040094910328</t>
  </si>
  <si>
    <t>636555988885</t>
  </si>
  <si>
    <t>636555992967</t>
  </si>
  <si>
    <t>636555992974</t>
  </si>
  <si>
    <t>hamilton</t>
  </si>
  <si>
    <t>chosen</t>
  </si>
  <si>
    <t>pocky</t>
  </si>
  <si>
    <t>soilove</t>
  </si>
  <si>
    <t>palmolive</t>
  </si>
  <si>
    <t>love</t>
  </si>
  <si>
    <t>valentina</t>
  </si>
  <si>
    <t>horizon</t>
  </si>
  <si>
    <t>formula</t>
  </si>
  <si>
    <t>kirkland</t>
  </si>
  <si>
    <t>huy</t>
  </si>
  <si>
    <t>smucker's</t>
  </si>
  <si>
    <t>lance</t>
  </si>
  <si>
    <t>sprayway</t>
  </si>
  <si>
    <t>gushers</t>
  </si>
  <si>
    <t>nature</t>
  </si>
  <si>
    <t>dove</t>
  </si>
  <si>
    <t>international</t>
  </si>
  <si>
    <t>kinder</t>
  </si>
  <si>
    <t>grandma's</t>
  </si>
  <si>
    <t>ghirardelli</t>
  </si>
  <si>
    <t>lysol</t>
  </si>
  <si>
    <t>fruit</t>
  </si>
  <si>
    <t>kit</t>
  </si>
  <si>
    <t>welch's</t>
  </si>
  <si>
    <t>ferrero</t>
  </si>
  <si>
    <t>microban</t>
  </si>
  <si>
    <t>nonni's</t>
  </si>
  <si>
    <t>nuttzo</t>
  </si>
  <si>
    <t>zipfizz</t>
  </si>
  <si>
    <t>cloverhill</t>
  </si>
  <si>
    <t>jabon</t>
  </si>
  <si>
    <t>merci</t>
  </si>
  <si>
    <t>clamato</t>
  </si>
  <si>
    <t>entenmann's</t>
  </si>
  <si>
    <t>nutella</t>
  </si>
  <si>
    <t>sugar</t>
  </si>
  <si>
    <t>feit</t>
  </si>
  <si>
    <t>peak</t>
  </si>
  <si>
    <t>reeses</t>
  </si>
  <si>
    <t>orange</t>
  </si>
  <si>
    <t>snickers</t>
  </si>
  <si>
    <t>zote</t>
  </si>
  <si>
    <t>skippy</t>
  </si>
  <si>
    <t>knorr</t>
  </si>
  <si>
    <t>5 hour</t>
  </si>
  <si>
    <t>pledge</t>
  </si>
  <si>
    <t>secret</t>
  </si>
  <si>
    <t>hostess</t>
  </si>
  <si>
    <t>scotch</t>
  </si>
  <si>
    <t>meiji</t>
  </si>
  <si>
    <t>heath</t>
  </si>
  <si>
    <t>newtons</t>
  </si>
  <si>
    <t>mw</t>
  </si>
  <si>
    <t>sanctuary</t>
  </si>
  <si>
    <t>mott's</t>
  </si>
  <si>
    <t>nabisco</t>
  </si>
  <si>
    <t>murphy</t>
  </si>
  <si>
    <t>pantene</t>
  </si>
  <si>
    <t>nestle</t>
  </si>
  <si>
    <t>maldon</t>
  </si>
  <si>
    <t>greenpan</t>
  </si>
  <si>
    <t>oxiclean</t>
  </si>
  <si>
    <t>isi</t>
  </si>
  <si>
    <t>honey</t>
  </si>
  <si>
    <t>Easy Off</t>
  </si>
  <si>
    <t>Ensueno Baby Liquid Fabric Softener, 45 fl. oz., 38 loads</t>
  </si>
  <si>
    <t>Cost</t>
  </si>
  <si>
    <t>DESCRIPTION - PREP SERVICES</t>
  </si>
  <si>
    <t>Amazon (ASIN #) or Walmart Product Labeling</t>
  </si>
  <si>
    <t>Bundle (more than 1 item per a pack)  Poly Bag with ASIN# Label</t>
  </si>
  <si>
    <t>Request for bubble wrap - Per a product</t>
  </si>
  <si>
    <t>Pallet Fee</t>
  </si>
  <si>
    <t xml:space="preserve">Small Box </t>
  </si>
  <si>
    <t>Medium Box</t>
  </si>
  <si>
    <t>Large Box</t>
  </si>
  <si>
    <t>Storage of Goods - By the Pallet - Monthly Fee</t>
  </si>
  <si>
    <t>Handling and packaging per an order (per a shipping label) - Customer provides the shipping label to your customer</t>
  </si>
  <si>
    <t>EXTRA Prep</t>
  </si>
  <si>
    <t>Arm and Hammer Oxi Clean 200 FL OZ, 200 Loads - C2</t>
  </si>
  <si>
    <t>B0C5N8PC2Y</t>
  </si>
  <si>
    <t>[Pack of 12] Jarritos Soft Drink, Shipping w/ Pulp Shipper For Safer Shipping - 12.5 Fl Oz (Sidral Mundet)</t>
  </si>
  <si>
    <t>Nittzp</t>
  </si>
  <si>
    <t>madi</t>
  </si>
  <si>
    <t>La Look</t>
  </si>
  <si>
    <t>De Cecco</t>
  </si>
  <si>
    <t>Degree</t>
  </si>
  <si>
    <t>Dial</t>
  </si>
  <si>
    <t>La DOlce</t>
  </si>
  <si>
    <t>La Grande</t>
  </si>
  <si>
    <t>Tide</t>
  </si>
  <si>
    <t>Kinder</t>
  </si>
  <si>
    <t>Nutella</t>
  </si>
  <si>
    <t>Zote</t>
  </si>
  <si>
    <t>Pepperdina</t>
  </si>
  <si>
    <t>Gushers</t>
  </si>
  <si>
    <t>Arm Hammer</t>
  </si>
  <si>
    <t>York</t>
  </si>
  <si>
    <t>500+</t>
  </si>
  <si>
    <t>BRENTWOOD BSP-212 2-QUART ALUMINUM NON-STICK SAUCEPAN</t>
  </si>
  <si>
    <t>BRENTWOOD SK-65 12-INCH NON-STICK ELECTRIC SKILLET WITH GLASS LID, BLACK</t>
  </si>
  <si>
    <t>B01IUKHUEA</t>
  </si>
  <si>
    <t>BRENTWOOD JC-452W 2-SPEED 400W JUICE EXTRACTOR WITH GRADUATED JAR, WHITE</t>
  </si>
  <si>
    <t>BRENTWOOD SK-66 12-INCH NON-STICK COPPER ELECTRIC SKILLET WITH GLASS LID</t>
  </si>
  <si>
    <t>BRENTWOOD PC-486W 8-CUP HOT AIR POPCORN MAKER, WHITE</t>
  </si>
  <si>
    <t>BRENTWOOD HB-38BK 2 SPEED HAND BLENDER AND FOOD PROCESSOR WITH BALLOON WHISK, BLACK</t>
  </si>
  <si>
    <t>B0BRL7MJYZ</t>
  </si>
  <si>
    <t>B0043BITEQ</t>
  </si>
  <si>
    <t>BRENTWOOD J-30B TALL ELECTRIC CAN OPENER WITH KNIFE SHARPENER &amp; BOTTLE OPENER, BLACK</t>
  </si>
  <si>
    <t>BRENTWOOD TS-1402BL 1000W DOUBLE WAFFLE BOWL MAKER, BLUE</t>
  </si>
  <si>
    <t>Brentwood 12 Inch Stainless Steel Nonstick Electric Tortilla Maker</t>
  </si>
  <si>
    <t>https://i5.walmartimages.com/asr/d6b11ab7-6d89-4421-9583-56d3f9918d00.f9c91a7fcb5c9e51455f2a77f9c3805a.jpeg</t>
  </si>
  <si>
    <t>https://i5.walmartimages.com/asr/557f67a8-95c4-444e-9cb9-034f78828d26.79183f66206ef978f8233684f059b1b1.jpeg</t>
  </si>
  <si>
    <t>https://i5.walmartimages.com/asr/a8d6c5d7-1e48-44a7-b252-14e0cfc1063f.a0832c3f908ac6dc5fdb71ebc677d865.jpeg</t>
  </si>
  <si>
    <t>https://i5.walmartimages.com/asr/894deb2f-0c32-4bf2-b8c2-cabb16203b96.8cb48426c2032368d5d916f1f194a596.jpeg</t>
  </si>
  <si>
    <t>https://i5.walmartimages.com/asr/8e77598d-bf62-4d60-b9ee-79ae1041b60d.2fcb2aee74f73553fffa1daa5b82050f.png</t>
  </si>
  <si>
    <t>https://i5.walmartimages.com/asr/cc4c77d9-1e9a-4996-99a4-4da3edd707f9.034ae97614db764a144652518f423835.jpeg</t>
  </si>
  <si>
    <t>https://i5.walmartimages.com/asr/75b89e5b-e97d-4e40-b51b-1437af8e793f_1.f85c30b7144fdfe27874adbb9b7738cb.jpeg</t>
  </si>
  <si>
    <t>https://i5.walmartimages.com/asr/84fbbfd2-4d94-4023-9336-46b1a65b7baf.2e659f9ba2d6d547d6a1b8432bc27f66.png</t>
  </si>
  <si>
    <t>https://i5.walmartimages.com/asr/0a756f9c-af69-4807-ae32-c621c2b6e0e7.57fd98cf3738f4d0c7c4d0d9d9a654f4.jpeg</t>
  </si>
  <si>
    <t>https://i5.walmartimages.com/asr/8bca7292-386c-4124-919a-08215e690fe9.7554526a356165a79c777909769302da.jpeg</t>
  </si>
  <si>
    <t>https://i5.walmartimages.com/asr/64e1cd70-b35e-4451-8184-0870ab535e4e.58a90b6306e816143b8d6ea412f636f6.jpeg</t>
  </si>
  <si>
    <t>https://i5.walmartimages.com/seo/Brentwood-Appliances-Brentwood-Appliances-50-ounce-12-speed-Pulse-Electric-Blender-With-Plastic-Jar-Purple_02e56260-e8c9-499c-8282-ed6245b1cbdc.9334cb5bb11bedf75561f96137c88c8a.jpeg?odnHeight=640&amp;odnWidth=640&amp;odnBg=FFFFFF</t>
  </si>
  <si>
    <t>https://i5.walmartimages.com/seo/Brentwood-Appliances-JB-220B-12-Speed-Blender-with-Plastic-Jar-Black-Apple_950ba617-23ff-4c47-9d02-f9987ad2ae57_1.c04c7cfa16b2d6b25b167ad2bd3da84a.jpeg?odnHeight=640&amp;odnWidth=640&amp;odnBg=FFFFFF</t>
  </si>
  <si>
    <t>https://i5.walmartimages.com/seo/Nivea-Pearl-Beauty-Roll-On-For-Women-50Ml-Pack-Of-2_bebe1814-0288-4adc-9b4d-397ea0c605ac.b989fde4f4bb1a9f837adb0d7dcdb78f.jpeg?odnHeight=640&amp;odnWidth=640&amp;odnBg=FFFFFF</t>
  </si>
  <si>
    <t>https://i5.walmartimages.com/seo/Soilove-Laundry-Stain-Remover-Spray-for-Clothes-3-Pack-22-Oz-Soilove-Stain-Removal-Liquid-Removes-Blood-Grass-Grease-and-Most-Other-Stains_a717f469-0801-4673-af04-37b0410af478.ad224ad92a7cfcbc8039ae38646f4eef.jpeg?odnHeight=2000&amp;odnWidth=2000&amp;odnBg=FFFFFF</t>
  </si>
  <si>
    <t>Soilove Laundry Soil Stain Remover Spray Bottle 22Oz (3pack)- 70757220013</t>
  </si>
  <si>
    <t>https://i5.walmartimages.com/seo/Tapatio-Hot-Sauce-32-oz_70473580-86aa-4c4d-9e90-b0536ab6a085.c16c643034ef6c17e1c3534c55b62f2e.jpeg?odnHeight=640&amp;odnWidth=640&amp;odnBg=FFFFFF</t>
  </si>
  <si>
    <t>https://i5.walmartimages.com/seo/Brentwood-Select-SC-157W-7-Qt-Slow-Cooker-White_94f1727b-e90a-47bb-9c92-3810de16083f.fa52c0c04dce2e081b54104a7dfcda63.jpeg?odnHeight=640&amp;odnWidth=640&amp;odnBg=FFFFFF</t>
  </si>
  <si>
    <t>https://i5.walmartimages.com/seo/Brentwood-SM-1200B-15oz-Classic-Milkshake-Maker-Turquoise_4aeb8744-f26e-48f3-ab0c-aa631bcca7a2.62c5dcd197deab24ba875008fb8d097c.jpeg?odnHeight=640&amp;odnWidth=640&amp;odnBg=FFFFFF</t>
  </si>
  <si>
    <t>https://i5.walmartimages.com/seo/Brentwood-Appliances-TS-227S-Stainless-Steel-Toaster-Silver_0f3f8a8b-7ca4-4aeb-aef3-5ad1b8a97072.e74255413008ebbceac188d1331c839b.jpeg?odnHeight=640&amp;odnWidth=640&amp;odnBg=FFFFFF</t>
  </si>
  <si>
    <t>https://i5.walmartimages.com/seo/Brentwood-DF-720-1200w-8-Cup-Electric-Deep-Fryer-Stainless-Steel_2ad6a241-5be9-49d5-85ff-206926bf6cab_1.8b174917c1d499ba94ba232a8ce3bdc1.jpeg?odnHeight=640&amp;odnWidth=640&amp;odnBg=FFFFFF</t>
  </si>
  <si>
    <t>https://i5.walmartimages.com/seo/Ghirardelli-White-Chocolate-Dessert-Flavored-Sauce-64-oz_8dd5cdbc-9c68-4549-b2ec-24dfa406f0ee.999c5b22d1f0abd0740d37cdaec206d6.jpeg?odnHeight=2000&amp;odnWidth=2000&amp;odnBg=FFFFFF</t>
  </si>
  <si>
    <t>https://i5.walmartimages.com/seo/Donsuemor-Traditional-French-Madeleines-28-Individually-Wrapped-1-oz-Each-Total-28-Oz_476383c3-b0c4-43be-a40c-1c6a5649980f.424ee2a3a2c0de3cf701c5d5cd2f7d43.jpeg?odnHeight=2000&amp;odnWidth=2000&amp;odnBg=FFFFFF</t>
  </si>
  <si>
    <t>Head &amp; Shoulders</t>
  </si>
  <si>
    <t>https://i5.walmartimages.com/seo/Donsuemor-Traditional-French-Madeleines-Individually-Wrapped-28-Oz-Each-Pack-of-2_5302b563-e301-414b-8abb-5c3074c13509.b46f3913ef437cb05365faf7f69c0d63.jpeg?odnHeight=640&amp;odnWidth=640&amp;odnBg=FFFFFF</t>
  </si>
  <si>
    <t>Knorr Granulated Chicken Bouillon &amp; Tomato Chicken Bouillon (40 oz.)</t>
  </si>
  <si>
    <t>B07KPMTXKW</t>
  </si>
  <si>
    <t>B0BWLLP37L</t>
  </si>
  <si>
    <t>Brentwood KA-5022G Food grade copper, standard, white - C6</t>
  </si>
  <si>
    <t>Old English Aerosol Wood Protector &amp; Cleaner, Fresh Lemon 12.50 oz (Pack of 3)</t>
  </si>
  <si>
    <t>Old English</t>
  </si>
  <si>
    <t>B007L3C60G</t>
  </si>
  <si>
    <t>Svenhard's Variety Danish (30 ct.) - C8</t>
  </si>
  <si>
    <t>Hostess</t>
  </si>
  <si>
    <t>Dubble</t>
  </si>
  <si>
    <t>LA Guacamaya</t>
  </si>
  <si>
    <t>B096WJT2YZ</t>
  </si>
  <si>
    <t>La Guacamaya Chamoy (33.81 fl oz) - Chamoy Candy - Chamoy Dip - Chamoy Sauce for Fruit - Chamoy Paste - Chamoy Rim Paste - C12</t>
  </si>
  <si>
    <t>La Guacamaya Authentic Hot Sauce with Lime Juice (33.81 fl.oz.) - Mexican Hot Sauce - Salsa Hot - Spicy Sauce Mexican Food - Picante Sauce - C12</t>
  </si>
  <si>
    <t>B0BF17F761</t>
  </si>
  <si>
    <t>B009HBKQR0</t>
  </si>
  <si>
    <t>B07L8M97FR</t>
  </si>
  <si>
    <t>kitchen</t>
  </si>
  <si>
    <t>B07L8ML51K</t>
  </si>
  <si>
    <t>Kitchen Lux Pint Beer Glasses Set of 6 – 16 oz Tall Clear Drinking Glasses and All Purpose Tumblers – Heavy Base Cocktail, Water, Juice Glass – Pub Style Design For Home Dining, Bars, and Parties - B - c1</t>
  </si>
  <si>
    <t>Kitchen Lux Pint Beer Glasses Set of 12 – 16 oz Tall Clear Drinking Glasses and All Purpose Tumblers – Heavy Base Cocktail, Water, Juice Glass – Pub Style Design For Home Dining, Bars, and Parties - B - C1</t>
  </si>
  <si>
    <t>B088SCKFV4</t>
  </si>
  <si>
    <t>B07L8LR4HB</t>
  </si>
  <si>
    <t>Kitchen Lux Clear Glass Beer Cups – 24 Pack – All Purpose Drinking Tumblers, 16 oz – Elegant Design for Home and Kitchen – Lead and BPA Free, Great for Restaurants, Bars, Parties B - C1</t>
  </si>
  <si>
    <t>Kitchen Lux Pint Beer Glasses Set of 4 – 16 oz Tall Clear Drinking Glasses and All Purpose Tumblers – Heavy Base Cocktail, Water, Juice Glass – Pub Style Design For Home Dining, Bars, and Parties - b - C2</t>
  </si>
  <si>
    <t>Poly Bag</t>
  </si>
  <si>
    <t xml:space="preserve">B086XGH24W </t>
  </si>
  <si>
    <t>ASIN #</t>
  </si>
  <si>
    <t>NesQuik Protein Variety Pack, 3 Flavors, Vanilla, Chocolate &amp; Strawberry Milk 14oz Plastic Bottles, Pack of 9</t>
  </si>
  <si>
    <t>B0BFXPH8RV</t>
  </si>
  <si>
    <t>Nestle Nesquik Low Fat 1% Milk, Chocolate, 14 Ounce (Pack of 12)</t>
  </si>
  <si>
    <t>B00BN2ROMG</t>
  </si>
  <si>
    <t>Nesquik Strawberry Milk, 14 Fl Oz (Pack of 12)</t>
  </si>
  <si>
    <t>B08VH5PYG6</t>
  </si>
  <si>
    <t>Brentwood 4-Cup Coffee Maker (White) TS-213W</t>
  </si>
  <si>
    <t>Brentwood 5-Speed Electric Hand Mixer, Black HM-48B</t>
  </si>
  <si>
    <t>B000NME632</t>
  </si>
  <si>
    <t xml:space="preserve"> eCommerce Fulfillment Services - Product not pruchased from SC TOP DEAL</t>
  </si>
  <si>
    <t xml:space="preserve">Cost </t>
  </si>
  <si>
    <t>Receiving Goods</t>
  </si>
  <si>
    <t>Storage - 1st 3 months</t>
  </si>
  <si>
    <t>FREE</t>
  </si>
  <si>
    <t>Storage - after 3th month - Per pallet</t>
  </si>
  <si>
    <t>Per a Box</t>
  </si>
  <si>
    <t>Bubble Wrap - Will quote per request</t>
  </si>
  <si>
    <t>$00.85 to $3.50</t>
  </si>
  <si>
    <t>Order requires a Pallet</t>
  </si>
  <si>
    <t>Blind Drop Shipping</t>
  </si>
  <si>
    <t>Small Box</t>
  </si>
  <si>
    <t xml:space="preserve">Large Box </t>
  </si>
  <si>
    <t>B08LF3345R</t>
  </si>
  <si>
    <t>Kefir</t>
  </si>
  <si>
    <t>Set of 12-32oz Boston Clear Glass Bottles - Brewing Bottles for Kombucha, Kefir, Beer - Airtight Poly-Cone Sealing for Leak Proof Bottling - B - c1</t>
  </si>
  <si>
    <t>B00BOKWFVW</t>
  </si>
  <si>
    <t>Pack of 3 Bottles Nivea PEARL &amp; BEAUTY Womens Roll-On Antiperspirant &amp; Deodorant. 48-Hour Protection Against Underarm Wetness. Pack of 3 Bottles, 1.7oz / 50ml Each Bottle - B - C4</t>
  </si>
  <si>
    <t>Nivea Men Bundle of 3 Nivea for Men, Black &amp; White, Invisible, Original, 48 Hours Antiperspirant Deodorant Roll on 50ml Pack of 3 - B - C4</t>
  </si>
  <si>
    <t>Nivea Women Deodorant Roll On Series Pacl Of 1-3-6 (Pearl&amp;Beauty Roll On 3) - B - C4</t>
  </si>
  <si>
    <t>Nivea Women Deodorant Roll On Series Pacl Of 1-3-6 (Pearl&amp;Beauty Roll On 6) - B - C4</t>
  </si>
  <si>
    <t>B00G6MQLCW</t>
  </si>
  <si>
    <t>Nivea Pearl Beauty Roll On For Women, 50Ml Pack Of 2 - B - C6</t>
  </si>
  <si>
    <t>(Pack of 2 Bottles) Nivea FRESH ACTIVE Men's Roll-On Antiperspirant &amp; Deodorant. 48-Hour Protection Against Underarm Wetness. (Pack of 2 Bottles, 1.7oz / 50ml Each Bottle) B - C6</t>
  </si>
  <si>
    <t>Nivea Men Invisible Black and White Antiperspirant Roll On 50ml, Pack of 6 - B - C4</t>
  </si>
  <si>
    <t>Clamato Tomato Cocktail 64 oz (Pack of 2) - Bundle - C6</t>
  </si>
  <si>
    <t>B0CXHVHJ7G</t>
  </si>
  <si>
    <t>B07DGNQZ5Q</t>
  </si>
  <si>
    <t>Pledge Furniture Spray, Lemon (14.2oz., 6pk.)</t>
  </si>
  <si>
    <t>B07P1HX191</t>
  </si>
  <si>
    <t>B009HBKQ16</t>
  </si>
  <si>
    <t>Gold Peak Naturally Sweet Real Brewed Tea, Picked for Peak Taste, Made With Cane Sugar - By Gourmet Kitchn - (18.5oz / 18pk)</t>
  </si>
  <si>
    <t>B09DLGFDWQ</t>
  </si>
  <si>
    <t>Gold Peak Unsweet Tea 16.9oz, 15 Pack Bottles, Black Tea</t>
  </si>
  <si>
    <t>B0BR498ST2</t>
  </si>
  <si>
    <t>Table In A Bag - Original Wood table</t>
  </si>
  <si>
    <t>Table in Bag - Brown Wood C6</t>
  </si>
  <si>
    <t>Tall Aluminum Portable Table in a Bag - Green 27 x 27 x 27H - c4</t>
  </si>
  <si>
    <t>Table in a Bag - Brown tall Aluminum table</t>
  </si>
  <si>
    <t>B00Q6DP2TY</t>
  </si>
  <si>
    <t>Table in a Bag - Pink Tall Aluminum Table</t>
  </si>
  <si>
    <t>Table in a Bag - Green Aluminum Table</t>
  </si>
  <si>
    <t>Table in a Bag - Pink Aluminum Table</t>
  </si>
  <si>
    <t>B08P83R3NM</t>
  </si>
  <si>
    <t>Glass</t>
  </si>
  <si>
    <t>B0CN1P69SY</t>
  </si>
  <si>
    <t>glass</t>
  </si>
  <si>
    <t>B0BZYSR9GC</t>
  </si>
  <si>
    <t>Cucumi</t>
  </si>
  <si>
    <t>CUCUMI 8pcs 16oz Beer Pint Glasses, Drinking Glasses Set of 8 Highball Glasses Water Cups for Cold Beverages - B - C3</t>
  </si>
  <si>
    <t>Bulk Classic Premium Beer Pint Glasses 16 Ounce – Set Of 12 Highball Cocktail Mixing Glass – Perfect for Cold Beverages, Soda, Water - Used in Bar, Restaurant - b - C1</t>
  </si>
  <si>
    <t>B01C684URC</t>
  </si>
  <si>
    <t>Libbey</t>
  </si>
  <si>
    <t>Libbey Pint Glass with DuraTuff Rim (1639HT), 16oz - Set of 12 - B -C1</t>
  </si>
  <si>
    <t>B09S7H2GWW</t>
  </si>
  <si>
    <t>Le'raze Drinking Glasses - Margarita Glass Cups - Dishwasher Safe Cocktail Clear Heavy Base Tall Beer Glasses, Water Glasses, Bar Glass, Wine, Juice, Iced Tea - B - C1</t>
  </si>
  <si>
    <t>Le'raze</t>
  </si>
  <si>
    <t>B00KPC8HNK</t>
  </si>
  <si>
    <t>Set of 6 Pint Beer Glass / 16 oz Mixing Glass Libbey 1639HT - B - C2</t>
  </si>
  <si>
    <t>Set of 12 - Drinking Glasses 16 oz Highball Water Glasses Cups Sets Pint Glasses Beer Glasses Tumblers Bar Glasses Design for Home and Kitchen - B - C1</t>
  </si>
  <si>
    <t>B00GRTLOLM</t>
  </si>
  <si>
    <t>Libbey 6.25 Oz. Preston Champagne Flute Glass Set, 4 Piece Set - B - C4</t>
  </si>
  <si>
    <t>Glass Champagne Flutes Set of 12, 6oz Classic Champagne Glasses, Sparkling Wine Glass, Champagne Flutes with Long Stem for Party, Wedding and Home - Clear</t>
  </si>
  <si>
    <t>B0CM5JVDVZ</t>
  </si>
  <si>
    <t>Wine Glasses (Set of 8, 11.5 Oz), All-Purpose Red or White Wine Glass with Stem, Durable, Dishwasher Safe - B - C2</t>
  </si>
  <si>
    <t>B0CJNBFQ1G</t>
  </si>
  <si>
    <t>B0CNH7SG83</t>
  </si>
  <si>
    <t>12 Ounce - Set of 6, All-Purpose Classic Durable Red/White Wine Glasses - B - C4</t>
  </si>
  <si>
    <t>Wine Glasses Set of 8, 12 Ounce Wine Glasses for white or red wine, All Purposed Wine Glass for Any Occasions - B - C2</t>
  </si>
  <si>
    <t>12 Ounce - Set of 12, Classic Durable Red/White Wine Glasses For Party - B - C1</t>
  </si>
  <si>
    <t>B010NOA7X2</t>
  </si>
  <si>
    <t>Libbey Basics White Wine Glasses, 11-ounce, Set of 4 - B - C4</t>
  </si>
  <si>
    <t>Mega Candles 6 pcs Unscented White 7 Day Devotional Prayer Glass Container Candle, Premium Wax Candles 2 Inch x 8 Inch, Great for Sanctuary, Vigils, Prayers, Blessing, Religious &amp; More</t>
  </si>
  <si>
    <t>B07P88RW79</t>
  </si>
  <si>
    <t>8 Inch White Prayer Glass Candles - Bundle with 12 White Prayer Candles for Vigils, Prayers, Blessing Ceremonies, Candles Bulk</t>
  </si>
  <si>
    <t>B0CT418GFJ</t>
  </si>
  <si>
    <t>Candle</t>
  </si>
  <si>
    <t>B0BR646P8P</t>
  </si>
  <si>
    <t>B0C4174DL2</t>
  </si>
  <si>
    <t>Gold Peak Green Tea Iced Tea Drink, 18.5 fl oz ( 12 Pack Bottles ) - B - C1</t>
  </si>
  <si>
    <t>Gold Peak 18.5 Ounce 12 Pack Tea Bundled by Louisiana Pantry (Sweet Green Tea) - B - C1</t>
  </si>
  <si>
    <t>Donsuemor Traditional French Madeleines 28 Individually Wrapped - Total 28 oz - C20</t>
  </si>
  <si>
    <t>Svenhard's Variety Danish 20 count Cinnamon, Berry, Cheese,raisin,breakfast claw, - C12</t>
  </si>
  <si>
    <t>Bundle (more than 1 item per a pack)  Poly Bag with ASIN# Label - the majority of these bundles need to be boxed.  This is a cost due to Amazon / Walmart requirements.  We are passing on to seller.</t>
  </si>
  <si>
    <t xml:space="preserve">FBM SERVICE - Customer can put a deposits (example $200.00 upfront or paid day of order).  Orders are released after payment is received. </t>
  </si>
  <si>
    <t>B0BF5683QC</t>
  </si>
  <si>
    <t>B0CWHYXXS7</t>
  </si>
  <si>
    <t>Cristar</t>
  </si>
  <si>
    <t>B0CWJMCSNY</t>
  </si>
  <si>
    <t>B0CXY9J13L</t>
  </si>
  <si>
    <t>London Beverage Glasses, (Set Of 4) 14oz Classy Drinking Glasses, Dishwasher-safe, Lead-Free Cocktail Glasses, For Mojitos, Negroni, Mixed Drinks, Made In Colombia. B - C6</t>
  </si>
  <si>
    <t>London Rocks Glasses, 11oz Drinking Glasses, Set Of 4 Glass Cups, Lead-free, Dishwasher-safe Elegant Glassware Sets For Water, Sake, Juice, Cocktails, Made In Columbia. (11oz - Rocks Glasses) - B - C6</t>
  </si>
  <si>
    <t>Manhattan Highball Glasses, 15oz Tall Glasses For Kitchen, (Set Of 4) Skinny Drinking Glasses, Dishwasher-safe, Lead-free Glass Cups, Mixed Drinkware Sets, Made in Colombia. (15oz - Highball) - B - C4</t>
  </si>
  <si>
    <t>B0CWN5D45P</t>
  </si>
  <si>
    <t>Tramontina Commercial 8" Non-Stick Restaurant Fry Pan - 2 pack - B - c7</t>
  </si>
  <si>
    <t>B07KJSSQP6</t>
  </si>
  <si>
    <t>B09NMWGRBC</t>
  </si>
  <si>
    <t>B085TRNN3P</t>
  </si>
  <si>
    <t>B075TR9NDC</t>
  </si>
  <si>
    <t>B07F92BL83</t>
  </si>
  <si>
    <t>Brentwood 10 Inch TS-128 Tortilla Griddle. Perfectly round omelets and tortillas made in house. Cook them soft or crisp with adjustable heat. Thanks to the non-stick plates, there is no waste. tortilla maker</t>
  </si>
  <si>
    <t>Sprayway</t>
  </si>
  <si>
    <t>Brentwood TS-321W 1000 Watt Electric Burner, White</t>
  </si>
  <si>
    <t>Brentwood Mini Donut Maker, Nonstick, Pink - TS-250</t>
  </si>
  <si>
    <t xml:space="preserve">Brentwood, Mini Cupcake Maker - TS-252 </t>
  </si>
  <si>
    <t>B078NY7MY6</t>
  </si>
  <si>
    <t>La's Totally Awesome All Purpose Concentrated Cleaner Degreaser Spot Remover Cleans Everything Washable As Seen on Tv (64 oz refills) (1 case (6x64oz))</t>
  </si>
  <si>
    <t>B00CYX2OGE</t>
  </si>
  <si>
    <t>B0CVRL6KFL</t>
  </si>
  <si>
    <t>Cheetos Crunchy Flamin Hot Cheese 2 Oz - 6packs</t>
  </si>
  <si>
    <t>B00DOUCND0</t>
  </si>
  <si>
    <t>Cheetos Flamin Hot Limon, 2 ounce bags (Pack of 8)</t>
  </si>
  <si>
    <t>B01592E004</t>
  </si>
  <si>
    <t>B01E9IV6CE</t>
  </si>
  <si>
    <t>6 Pack Dove Go Fresh Cucumber &amp; Green Tea Antiperspirant Deodorant Spray, 150ml Each</t>
  </si>
  <si>
    <t>B06W2LP11M</t>
  </si>
  <si>
    <t>Formula 409 All Purpose Cleaner Spray, Lemon 32 oz (1 Pack of 2 Bottles) - B - C4</t>
  </si>
  <si>
    <t>B003WP3NYA</t>
  </si>
  <si>
    <t>Andes Creme De Menthe Thin Mints - 2.5 Pounds of Bulk After Dinner Mints - Rectangular Chocolate Sandwich Mint Candies - 40 Oz Tub, 240 Count</t>
  </si>
  <si>
    <t>Andes</t>
  </si>
  <si>
    <t>https://i5.walmartimages.com/seo/Arm-Hammer-Pure-Baking-Soda-13-5-Pounds_eca6f9be-08de-456f-acd1-f06b59e7c1a2.4b5934bbf198b1d9f30a7c1fdf7a6063.jpeg?odnHeight=640&amp;odnWidth=640&amp;odnBg=FFFFFF</t>
  </si>
  <si>
    <t>AWESOME ALL PURPOSE CLEANER 24oz - Pack of 2 - Bundle - C6</t>
  </si>
  <si>
    <t>https://i5.walmartimages.com/asr/de3f1ee7-8958-423e-8165-48e9e52e2e40.96d4525a36a53e3df90cad8d3e560f63.jpeg</t>
  </si>
  <si>
    <t>https://i5.walmartimages.com/asr/14f6790e-7956-4b45-af15-c0911c3b706d.7b5c04fc277585dd7ec2e50279ca1ce2.jpeg</t>
  </si>
  <si>
    <t>016000148796</t>
  </si>
  <si>
    <t>Betty Crocker Fruit by the Foot, Gluten Free Variety Pack, 48 ct</t>
  </si>
  <si>
    <t>Bett Crocker</t>
  </si>
  <si>
    <t>https://i5.walmartimages.com/seo/Betty-Crocker-Fruit-by-the-Foot-Gluten-Free-Variety-Pack-48-ct_d1cdbdbb-0843-4b82-ba99-526a74552590.c9b1a551ed9774e84f4796d93350cc6d.jpeg?odnHeight=640&amp;odnWidth=640&amp;odnBg=FFFFFF</t>
  </si>
  <si>
    <t>B00HYLWIF8</t>
  </si>
  <si>
    <t>Lotus Biscoff Four Family Packs in One Box, 35.2 Ounce</t>
  </si>
  <si>
    <t>Biscoff</t>
  </si>
  <si>
    <t>https://i5.walmartimages.com/seo/Brentwood-2-Qt-1-200-Watt-Electric-Air-Fryer-with-Timer-and-Temperature-Control-White_f80c0ed7-20f4-4917-bfa5-4c6bed831bdf.5741127bdcba7e6c3e8a70877184b2ab.jpeg?odnHeight=640&amp;odnWidth=640&amp;odnBg=FFFFFF</t>
  </si>
  <si>
    <t>Brentwood TS-119BK Electric Moka Pot Espresso Machine, 6 servings, Black</t>
  </si>
  <si>
    <t>B0C3G2SHDF</t>
  </si>
  <si>
    <t>https://i5.walmartimages.com/seo/Brentwood-TS-600S-5-Cup-Uncooked-10-Cup-Cooked-Rice-Cooker-and-Food-Steamer-White_81ecb0e0-2747-41a1-b946-5e3314027705_1.692b8063a0d0e4fe1a7cf212ff0e5a7e.jpeg?odnHeight=640&amp;odnWidth=640&amp;odnBg=FFFFFF</t>
  </si>
  <si>
    <t>https://i5.walmartimages.com/seo/Brentwood-Electric-Citrus-Juicer-24-Ounce_ea1ff647-1e44-484f-aa2b-1f091cd80667.e2b94269ba531a9a60b3aa794632be68.jpeg?odnHeight=2000&amp;odnWidth=2000&amp;odnBg=FFFFFF</t>
  </si>
  <si>
    <t>https://i5.walmartimages.com/seo/Brentwood-BPA-Free-1-Liter-Cordless-Electric-Kettle-White_c5c3acb4-ef68-4c48-b40c-36c0ce8e82c9.9376e05b82a70037b9122ff86bdb4806.jpeg?odnHeight=640&amp;odnWidth=640&amp;odnBg=FFFFFF</t>
  </si>
  <si>
    <t>https://i5.walmartimages.com/seo/Brentwood-Appliances-Ts-117s-4-cup-Stainless-Steel-Turkish-Coffee-Maker_796931ec-1c04-4385-bb84-01ddcf933e94_1.e478e885bf051dac6e8f86aa298424b4.jpeg?odnHeight=640&amp;odnWidth=640&amp;odnBg=FFFFFF</t>
  </si>
  <si>
    <t>https://i5.walmartimages.com/seo/Brentwood-4-Cup-Coffee-Maker-Black_d4608a91-fc24-4dbb-ac26-c9e221821360.c0f6f895b9a5a9a21973ca5320949d2e.jpeg?odnHeight=640&amp;odnWidth=640&amp;odnBg=FFFFFF</t>
  </si>
  <si>
    <t>https://i5.walmartimages.com/seo/Brentwood-J-30W-Electric-Automatic-Can-Opener-with-Knife-Sharpener-White_33e6d295-461a-4964-a8fb-bef885f9014e.30c74768ad8e00a764a9d512f2a4c646.jpeg?odnHeight=2000&amp;odnWidth=2000&amp;odnBg=FFFFFF</t>
  </si>
  <si>
    <t>https://i5.walmartimages.com/seo/Brentwood-Couture-Purse-Non-Stick-Dual-Waffle-Maker-in-Blue-with-Indicator-Lights_afe8d069-1324-4b45-a33f-81ddbc48243f_1.b914f578420b259663a45f37fd790a0d.jpeg?odnHeight=640&amp;odnWidth=640&amp;odnBg=FFFFFF</t>
  </si>
  <si>
    <t>https://i5.walmartimages.com/seo/Brentwood-Appliances-Kt-1618-1-7-liter-Cordless-Electric-Tea-Kettle_b161f15d-ad5b-49f8-acca-03bd2f50ff91_1.da4023c7aed6e7f577724c38e71c65fd.jpeg?odnHeight=640&amp;odnWidth=640&amp;odnBg=FFFFFF</t>
  </si>
  <si>
    <t>https://i5.walmartimages.com/seo/Brentwood-SC-136C-3-5-Quart-Diamond-Pattern-Slow-Cooker-Brown_5a26d08f-d209-4ffb-a1fc-8136842eef56.a3bb1879ac64f7c07349a9da1745e0c6.jpeg?odnHeight=640&amp;odnWidth=640&amp;odnBg=FFFFFF</t>
  </si>
  <si>
    <t>Brentwood KA-5023BK Food Chopper, Standard, Black</t>
  </si>
  <si>
    <t>https://i5.walmartimages.com/seo/Brentwood-Pro-Food-Chopper-and-Vegetable-Dicer-with-6-3-Cup-Storage-Container-in-Black_845d0ecb-2fab-4b98-92e2-0297a77ad937.68fdcd768b4a079098ca4f1a45c939c0.jpeg?odnHeight=2000&amp;odnWidth=2000&amp;odnBg=FFFFFF</t>
  </si>
  <si>
    <t>https://i5.walmartimages.com/seo/Brentwood-Mandolin-Slicer-with-5-Cup-Storage-Container-and-4-Interchangeable-Stainless-Steel-Blades-in-Green_143c3f37-c5a5-487c-8460-97299fd3c081.37ad509a02318e69c5ac70cfa8c9c4cf.jpeg?odnHeight=2000&amp;odnWidth=2000&amp;odnBg=FFFFFF</t>
  </si>
  <si>
    <t>https://i5.walmartimages.com/seo/Brentwood-TS-257R-TS-257R-10-In-Electric-Tortilla-Taco-Bowl-Maker-Red_b0de4a50-4c47-40fb-9c63-5bf1b10eae4b.037d59984eec65065e8a9d164cf3237c.jpeg?odnHeight=640&amp;odnWidth=640&amp;odnBg=FFFFFF</t>
  </si>
  <si>
    <t>Clamato Tomato Cocktail, Original, 32oz Bottle (Pack of 2, Total of 64 Fl Oz) - bUNDLE - C4</t>
  </si>
  <si>
    <t>https://i5.walmartimages.com/seo/Clamato-Tomato-Cocktail-Original-32oz-Bottle-Pack-of-2-Total-of-64-Fl-Oz_8da0278f-22a5-4dc4-84f5-5484ec0880fc.0b8663aaa4619e95b476546e1adfae38.jpeg?odnHeight=640&amp;odnWidth=640&amp;odnBg=FFFFFF</t>
  </si>
  <si>
    <t>‎ B01592E004</t>
  </si>
  <si>
    <t>Cloverhill Big Texas Cinnamon Rolls 4 oz. 12/Pack - 3 pack (900-00135)</t>
  </si>
  <si>
    <t>https://i5.walmartimages.com/seo/Cloverhill-Big-Texas-Cinnamon-Roll-4-oz-roll-12-ct-pack-of-3-A1_67dd2416-3785-458e-9dd0-25ee9133cae6.90a322f20101010d031123f573d5a1b8.jpeg?odnHeight=640&amp;odnWidth=640&amp;odnBg=FFFFFF</t>
  </si>
  <si>
    <t>https://i5.walmartimages.com/seo/Degree-Men-UltraClear-Antiperspirant-Deodorant-Black-White-2-7-Oz-5-Count_db3a52e7-caa5-49ce-aab2-09596e94659b.f97b841baa17b7f940bd0f4321a8de57.jpeg?odnHeight=640&amp;odnWidth=640&amp;odnBg=FFFFFF</t>
  </si>
  <si>
    <t>https://i5.walmartimages.com/seo/Dial-Complete-2-in-1-Foaming-Hand-Wash-Honey-Pearl-Scents-7-5-Fl-Oz-4-Pack_8ba7827c-a3a1-4c7f-829c-4ef680ff0a49.43b202b26cb62a526949fb26ef37fa73.jpeg?odnHeight=640&amp;odnWidth=640&amp;odnBg=FFFFFF</t>
  </si>
  <si>
    <t>B0CYWTXZ6M</t>
  </si>
  <si>
    <t>Dunkin Donuts Original Blend Coffee K-Cup Pods, Medium Roast, 72ct</t>
  </si>
  <si>
    <t>Dinkin</t>
  </si>
  <si>
    <t>B00P7PD7F8</t>
  </si>
  <si>
    <t>Dove Original Aerosol AntiPerspirant Deodorant 150ml Pack of 3</t>
  </si>
  <si>
    <t>B01ENWL1BM</t>
  </si>
  <si>
    <t>Dove Deodorant 3.8 Ounce Dry Spray Original Clean (113ml) (3 Pack)</t>
  </si>
  <si>
    <t>B0768QD1KT</t>
  </si>
  <si>
    <t>Dove Antiperspirant Dry Spray - Invisible - Clear Finish - 3.8 OZ (107 g) Per Can - Pack of 3 Cans</t>
  </si>
  <si>
    <t>B07GDSTLB9</t>
  </si>
  <si>
    <t>DOVE DEO SPARAY 150ML ORIGINAL</t>
  </si>
  <si>
    <t>Dove Anti-Perspirant Deodorant Spray, Cucumber &amp; Green Tea, Dry 48 Hour Protection 150 Ml (Pack of 6)</t>
  </si>
  <si>
    <t>B0BZJXCG3Q</t>
  </si>
  <si>
    <t>Dove Body Love Beauty Cream, Lightweight, Fast-Absorbing Face and Body Cream for Normal to Dry Skin, 24-Hour Moisture, Luxuriously Scented Face Cream, Hand &amp; Body Lotion, 5.07 Fl Oz (Pack of 3)</t>
  </si>
  <si>
    <t>https://i5.walmartimages.com/seo/Dove-Beauty-Cream-Body-Moisturizers-All-Skin-Types-Non-Oily-2-53-fl-oz-Pack-of-3_90a02cdf-a436-4154-bf29-3a41d1d1f01c_1.eead2257bf5e8d98aafd92f467762c76.jpeg?odnHeight=640&amp;odnWidth=640&amp;odnBg=FFFFFF</t>
  </si>
  <si>
    <t>https://i5.walmartimages.com/asr/9e5be972-e9fb-4770-87ec-db6d2c3b6210.c17768aed9db40483301739bf4323dbd.jpeg</t>
  </si>
  <si>
    <t>https://i5.walmartimages.com/asr/c624d2a6-903b-431a-bbce-2517f95fe20d.e46960eb99b71919414f5056fc1460c4.jpeg</t>
  </si>
  <si>
    <t>https://i5.walmartimages.com/seo/6-Pack-Dove-Go-Fresh-Cucumber-And-Green-Tea-Antiperspirant-Deodorant-Spray-for-WOMEN-150-ml-Each_0ba1d3d2-8c35-402b-bc01-602b968179f3.22c0b97e0a71b72df6d1c85a396afb77.jpeg?odnHeight=640&amp;odnWidth=640&amp;odnBg=FFFFFF</t>
  </si>
  <si>
    <t>https://i5.walmartimages.com/seo/6-Pack-Dove-Beauty-Finish-Antiperspirant-Deodorant-Spray-150ml-each_0f1551c3-f507-4e66-b9ea-62e47b0e21f9.0ba73b8d370c0a83b0df63bef3c594a1.jpeg?odnHeight=640&amp;odnWidth=640&amp;odnBg=FFFFFF</t>
  </si>
  <si>
    <t>B00MV8MWEQ</t>
  </si>
  <si>
    <t>Drano Max Gel Drain Clog Remover and Cleaner for Shower or Sink Drains, Unclogs and Removes Hair, Soap Scum and Blockages, 80 Oz, Pack of 2</t>
  </si>
  <si>
    <t>Drano</t>
  </si>
  <si>
    <t>B07XCY26MT</t>
  </si>
  <si>
    <t>Ensueno Spring Fresh Fabric Softener -304.0z  C 2</t>
  </si>
  <si>
    <t>B07RLPHG3Q</t>
  </si>
  <si>
    <t>Ensueño - Max Liquid Fabric Softener- Spring Fresh Scent - (125 oz)</t>
  </si>
  <si>
    <t>B081J41BVG</t>
  </si>
  <si>
    <t>Ensueño - Max Liquid Fabric Softener-  Spring Fresh Scent - (125 oz) - 2 Pack - B - C2</t>
  </si>
  <si>
    <t>Ensueno Max Fabric Softener, Spring Fresh (Pack of 6)</t>
  </si>
  <si>
    <t>https://i5.walmartimages.com/asr/54278d4a-aa9c-40ad-beb0-40666035090f.eb85ab8dbf6e59990a93236ee6f2adb8.jpeg</t>
  </si>
  <si>
    <t>https://i5.walmartimages.com/seo/Ensueno-Hypoallergenic-Liquid-Laundry-Fabric-Softener-Baby-Powder-Scent-45-fl-oz_a9a45447-d7a5-46f3-9af1-e35da4e4fbb1.4a1e26ad45f181662a29037aea9e3809.jpeg?odnHeight=640&amp;odnWidth=640&amp;odnBg=FFFFFF</t>
  </si>
  <si>
    <t>https://i5.walmartimages.com/seo/Ensueno-Max-Liquid-Fabric-Softener-Spring-Fresh-Scent-45-fl-oz_9234d1ae-25ae-4261-bfdb-d0fcde4e6db2.b169a2adc9a14f9874bff73d93ed0a1b.jpeg?odnHeight=640&amp;odnWidth=640&amp;odnBg=FFFFFF</t>
  </si>
  <si>
    <t>https://i5.walmartimages.com/seo/Fabuloso-Liquid-All-Purpose-Cleaner-Baking-Soda-56-fl-oz_3c4d8f0d-69b7-4ad8-bfb4-cf38ee39f818_7.b5cc95a6bdaf0d1e8428a1a348b22a5f.png?odnHeight=640&amp;odnWidth=640&amp;odnBg=FFFFFF</t>
  </si>
  <si>
    <t>https://i5.walmartimages.com/asr/c69c5604-dabb-461a-babf-5be0a21f6e09.51ab935474f3b4c1e9b1c1232f0a0ada.png</t>
  </si>
  <si>
    <t>B00KKXV358</t>
  </si>
  <si>
    <t>https://i5.walmartimages.com/asr/35940237-63c0-4e6b-9905-7089e08e320c.8871a04734ddf6f373d9e19dc0011404.jpeg</t>
  </si>
  <si>
    <t>https://i5.walmartimages.com/asr/be601c70-a3d9-4588-95d5-7c936511c426_1.8b1d97f4e98a70b52c741e3886f70634.jpeg</t>
  </si>
  <si>
    <t>https://i5.walmartimages.com/asr/6e32a8c7-11bf-45b4-859a-f0df59541bf3.5c33773ba170aa8aac516598eff85c12.jpeg</t>
  </si>
  <si>
    <t>https://i5.walmartimages.com/asr/684255df-43b7-4a66-a2b8-c7c41f4d874a_1.916702c1a18058fbdd7b5b9db17ef9cc.jpeg</t>
  </si>
  <si>
    <t>https://i5.walmartimages.com/seo/Formula-409-Multi-Surface-Cleaner-Spray-Lemon-Fresh-32-fl-oz_16626e3a-4a0e-4d21-999c-9ff35b5cbdc8.d9a5e4d9411fde517df7db9a13009b2e.jpeg?odnHeight=640&amp;odnWidth=640&amp;odnBg=FFFFFF</t>
  </si>
  <si>
    <t>B0016X9AR4</t>
  </si>
  <si>
    <t>B001PATNEI</t>
  </si>
  <si>
    <t>https://i5.walmartimages.com/asr/f037dee6-57d0-45d0-9e2a-64b2586b799b.bd0aa1aa1d7a09c604b2f839a534dcf9.jpeg</t>
  </si>
  <si>
    <t>https://i5.walmartimages.com/asr/53f97928-8f87-4799-ac1f-a348b5cb30d3.0d804fb800bb1d5fde912b1932585a18.jpeg</t>
  </si>
  <si>
    <t>glico</t>
  </si>
  <si>
    <t>https://i5.walmartimages.com/asr/f30ecda0-9ae0-4a94-9335-d7799eac14ca_1.8ea527f9b7f3c95c45c355f252f3b6b7.jpeg</t>
  </si>
  <si>
    <t>Grandma's Cookies Vanilla, 24 count</t>
  </si>
  <si>
    <t>Grandma's</t>
  </si>
  <si>
    <t>https://i5.walmartimages.com/asr/149b8b41-afe5-4da6-8f68-e53361d5f594.e1b038684293db9aec7c2d40a477240f.jpeg</t>
  </si>
  <si>
    <t>B07VDL2YGL</t>
  </si>
  <si>
    <t>B00KVZ27UA</t>
  </si>
  <si>
    <t>Hamilton Beach Personal Blender for Shakes and Smoothies with 14 Oz Travel Cup and Lid, Black</t>
  </si>
  <si>
    <t>Hamilton beach</t>
  </si>
  <si>
    <t>https://i5.walmartimages.com/seo/Hamilton-Beach-Personal-Blender-with-Travel-Lid-for-Smoothies-and-Shakes-Portable-Fits-Most-Car-Cup-Holders-Black-51101_5b689256-a3ad-48cf-8f31-1bf8b5fc6472.eb5057c19660e4b0aa7e7cdc46843293.jpeg?odnHeight=640&amp;odnWidth=640&amp;odnBg=FFFFFF</t>
  </si>
  <si>
    <t>B08BTNZN5C</t>
  </si>
  <si>
    <t>https://i5.walmartimages.com/asr/0e519721-c3fd-4d06-ba88-a9f7e0d704d5_1.e178756d06df3b52ba4a3ea534e7806e.jpeg</t>
  </si>
  <si>
    <t>Horizon Organic Instant Dry Whole Milk,</t>
  </si>
  <si>
    <t>B00U9VVTL4</t>
  </si>
  <si>
    <t>Hostess Twinkies &amp; Cupcakes (16 Twinkies &amp; 16 Cupcakes), Individually Wrapped, 32 Total</t>
  </si>
  <si>
    <t>B07B414PP2</t>
  </si>
  <si>
    <t>B07RWPQHB6</t>
  </si>
  <si>
    <t>Hostess Mini Powered Donettes and Frosted Chocolate Donettes (1.5 oz., 36 pk.)</t>
  </si>
  <si>
    <t>B082ZLBN41</t>
  </si>
  <si>
    <t>2 Pk. Hostess Cinnamon Streusel Coffee Cake (1.44oz / 32pk) Shipped &amp; Sold by: Edible Deliveries</t>
  </si>
  <si>
    <t>International</t>
  </si>
  <si>
    <t>https://i5.walmartimages.com/asr/8e513673-8401-4238-b7e0-4df5e721c10f_1.607324435cf45daa3bef34d354e773f2.jpeg</t>
  </si>
  <si>
    <t>B0CGTFDCXQ</t>
  </si>
  <si>
    <t>B0128N0PMO</t>
  </si>
  <si>
    <t>Kellogg’S Rice Krispies Treats, Crispy Marshmallow Squares, Original, Single Serve, Display Box, 1.3 Oz Bars (25Count)</t>
  </si>
  <si>
    <t>B0779LBP76</t>
  </si>
  <si>
    <t>B07G7FWGBW</t>
  </si>
  <si>
    <t>B09RGCKZ3V</t>
  </si>
  <si>
    <t>Kellogg's Rice Krispies Treats Snack Bars Variety Pack, 60 ct</t>
  </si>
  <si>
    <t>https://i5.walmartimages.com/asr/2fe2664f-62e0-4fe1-8aae-0f66f1f8badb.267783510473a1fdf6b4a04384270184.jpeg</t>
  </si>
  <si>
    <t>https://i5.walmartimages.com/seo/Kellogg-s-Rice-Krispies-Treats-Variety-Pack-40-ct_1fece58e-bdc7-4352-840c-566ad4c4e9c4.7b46abba1678cef293a8530584c2003f.jpeg?odnHeight=640&amp;odnWidth=640&amp;odnBg=FFFFFF</t>
  </si>
  <si>
    <t>B08D6WZ4TY</t>
  </si>
  <si>
    <t>https://i5.walmartimages.com/asr/5205ee9b-657b-4501-94c2-5fe905e492b0.1fc18e35e17bd707776851bda9062354.jpeg</t>
  </si>
  <si>
    <t>https://i5.walmartimages.com/asr/377bc601-8a0e-4c83-85fa-63195258d589_1.6fc12699162122b0ed7922231fe99c76.jpeg</t>
  </si>
  <si>
    <t>B001OID26G</t>
  </si>
  <si>
    <t>Kirkland Signature Food Wrap Stretch-Tite Premium</t>
  </si>
  <si>
    <t>B001UB964Y</t>
  </si>
  <si>
    <t>Kirkland Signature FoilSheet-500ct ALUMINUM FOIL SHEETS</t>
  </si>
  <si>
    <t>B0027EOTKO</t>
  </si>
  <si>
    <t>https://i5.walmartimages.com/asr/d78d0e89-6470-4cf0-9211-fcf3bf905f0f.76bbec6d4eb2a5471492821ab33e1dd3.jpeg</t>
  </si>
  <si>
    <t>B002TY41QO</t>
  </si>
  <si>
    <t>Kirkland Signature Milk Chocolate Roasted Almonds, 48 Ounce</t>
  </si>
  <si>
    <t>B0048LR5P0</t>
  </si>
  <si>
    <t>B004OQLIHK</t>
  </si>
  <si>
    <t>https://i5.walmartimages.com/asr/4dbe8109-0548-415d-aed7-85c19ad3a849.6b1396a95dfa95b6e54fc23c5ab7138e.jpeg</t>
  </si>
  <si>
    <t>https://i5.walmartimages.com/asr/c56e13e8-6cbc-4b54-afba-c50eb56afc69.6b22a32f7627a0b006e2caabbee834d4.jpeg</t>
  </si>
  <si>
    <t>B00ISCT4PO</t>
  </si>
  <si>
    <t>Kirkland Signature Milk Chocolate Raisins Covered in Milk Chocolate: 54 Oz (3.38lb) - 2 Pack</t>
  </si>
  <si>
    <t>B0763YRYSW</t>
  </si>
  <si>
    <t>https://i5.walmartimages.com/asr/03b617d2-51c6-4158-b385-e1e7f124e785.7c5e07337bb7d665054e316e9999d2ba.jpeg</t>
  </si>
  <si>
    <t>B07GZM1W3V</t>
  </si>
  <si>
    <t>Kirkland Signature Soft &amp; Chewy Chocolate Chips Granola Bars, 54.4 oz</t>
  </si>
  <si>
    <t>B07TLPVHQP</t>
  </si>
  <si>
    <t>KIRKLAND SIGNATURE Nut Bars 30Count (2.64 Lbs), 42.3 Oz (096619215607)</t>
  </si>
  <si>
    <t>B081MVF5TY</t>
  </si>
  <si>
    <t>B08HHMKTXQ</t>
  </si>
  <si>
    <t>KIRKLAND SIGNATURE Chewy Protein bar Peanut Butter &amp; Semisweet Chocolate Chip (42 X 1.41 Oz)Total Net Wt (59.2 Oz), 59.2 Ounce (Pack of 1)</t>
  </si>
  <si>
    <t>B0C8V32W6C</t>
  </si>
  <si>
    <t>KIRKLAND SIGNATURE Nut Bars 30Count (2.64 Lbs), 42.3 Oz (096619215607) (Pack of 2)</t>
  </si>
  <si>
    <t>https://i5.walmartimages.com/asr/ca1b92c3-b9de-4495-9003-0b012d2cc84a.8aea83d86c78ee51233af010d84d7842.jpeg</t>
  </si>
  <si>
    <t>https://i5.walmartimages.com/asr/a4bda75c-39d5-4e12-87b8-04794e8b8cdf.7f48184a836d710ef4851e443b953d97.jpeg</t>
  </si>
  <si>
    <t>https://i5.walmartimages.com/seo/Kirkland-Signature-Himalayan-Pink-Salt-Grinder-with-Refill-26-oz_516824fe-0c5c-445e-a5b0-4b9315cde65a.253f707dbf831178f506f5a7ebb9a1d9.jpeg?odnHeight=640&amp;odnWidth=640&amp;odnBg=FFFFFF</t>
  </si>
  <si>
    <t>https://i5.walmartimages.com/asr/13809206-4815-418e-ab86-9be3720ec6e1.5089fc2f0c478cdf72ff96a701fe6c91.jpeg</t>
  </si>
  <si>
    <t>https://i5.walmartimages.com/seo/Kirkland-Signature-Microwave-Popcorn-44-count-3-3-oz_e9a8b28e-ff1a-4066-8ffe-8601b603a9aa.074843e60c33a16c99c6b998aa9a4e15.jpeg?odnHeight=640&amp;odnWidth=640&amp;odnBg=FFFFFF</t>
  </si>
  <si>
    <t>https://i5.walmartimages.com/asr/3b36420a-fae4-47e8-80bf-09c5fd5658fc.8d9339348f489cedb51ac4228d20676e.jpeg</t>
  </si>
  <si>
    <t>https://i5.walmartimages.com/asr/28cf591c-d550-4987-a023-3f8aa1587ce1.ac5ead7c35c8347e49193b46c89e5937.jpeg</t>
  </si>
  <si>
    <t>https://i5.walmartimages.com/asr/95c18ee4-fcae-4270-858c-4dce9e538164.fbbd61decd265144a76f9004fdfd05a7.jpeg</t>
  </si>
  <si>
    <t>https://i5.walmartimages.com/asr/8703c601-8acc-4006-ba4f-ae59ad859865.e71bb4df8078cf53cdf9eb89636c3bd8.jpeg</t>
  </si>
  <si>
    <t>https://i5.walmartimages.com/asr/a4802620-a6ed-45e1-a8cd-8a7d6c847e7c.e900de24d54000df3cf3960143fe1a16.jpeg</t>
  </si>
  <si>
    <t>https://i5.walmartimages.com/asr/e3a2c4f4-0dba-4210-913e-e5b264dd5de5.b926b54b30c9393fde2cfa40d28ec523.jpeg</t>
  </si>
  <si>
    <t>https://i5.walmartimages.com/asr/e564cd03-ee82-4341-a763-6005fa46def7.82134da72e81aa8902d656ce00fd7bc7.jpeg</t>
  </si>
  <si>
    <t>https://i5.walmartimages.com/asr/baf4e4bc-223e-496f-b1ad-b0bd973a5273.634a61cd3845d676a05c4e98ecf6016e.jpeg</t>
  </si>
  <si>
    <t>https://i5.walmartimages.com/asr/10f9b3d5-87bd-4729-a74d-982840fed7b8.c4812431fb35ae36ce26c215bb598303.jpeg</t>
  </si>
  <si>
    <t>https://i5.walmartimages.com/asr/8beaa952-f558-4a93-8230-d686d77ab8be.9c9e9d848ab0fc2a2dcf25a59ef3c918.jpeg</t>
  </si>
  <si>
    <t>https://i5.walmartimages.com/asr/b95ca268-136b-4132-aa67-b8878675d319.2877ab9d5bc05a69ac40c724e64f7036.jpeg</t>
  </si>
  <si>
    <t>https://i5.walmartimages.com/asr/eb767725-1d64-4bf0-9d3e-0795b37718d4.5199c91dda09a796537b83ee5da44885.jpeg</t>
  </si>
  <si>
    <t>https://i5.walmartimages.com/asr/e9bf539e-a4d1-4930-b029-1260be7d54ac.01f93cb016f9b75f71c0df2f1baa6274.jpeg</t>
  </si>
  <si>
    <t>https://i5.walmartimages.com/asr/b0e74bf6-c030-489c-8039-9b7475d1f296.1a4c1cebad0a26659c6c56d45319d2e4.jpeg</t>
  </si>
  <si>
    <t>https://i5.walmartimages.com/asr/66e5c696-cbf4-4f8f-8586-59f9953ea6dc.323471d07857802b5787e7d106cf8674.jpeg</t>
  </si>
  <si>
    <t>https://i5.walmartimages.com/asr/6cde4d36-acf6-4014-88b6-d146887fe1c3.dd0acef1c09c83edcecb0cd386fcc18d.jpeg</t>
  </si>
  <si>
    <t>https://i5.walmartimages.com/asr/b715a7e1-9023-49e1-a8b3-b5904e2e394a.d11d686de8e456d8d1aae439d0eb35ac.jpeg</t>
  </si>
  <si>
    <t>https://i5.walmartimages.com/asr/9f1d55e9-2a86-43b1-b188-e99fcdff1fbf.f259afad84a8a0bb1c2ab5b7a21bca6c.jpeg</t>
  </si>
  <si>
    <t>https://i5.walmartimages.com/asr/9986d027-badc-41a3-becc-6cf629cee0e4.6357a2ac673d3ec3694a9917246122d1.jpeg</t>
  </si>
  <si>
    <t>https://i5.walmartimages.com/asr/9e39e74f-334c-4329-b515-067cb454284c.65a2266c533624b55a36a8b3bf640289.jpeg</t>
  </si>
  <si>
    <t>B0068KY9XK</t>
  </si>
  <si>
    <t>Knott</t>
  </si>
  <si>
    <t>https://i5.walmartimages.com/asr/8d7fd5d1-697a-461a-92af-5cdb75c0f8c9.c9f4beb3f83efac02280e12bc2166b23.jpeg</t>
  </si>
  <si>
    <t>La Guacamaya Tradicional Bottle (1 litter / 33.81 fl oz)</t>
  </si>
  <si>
    <t>B0759WPR56</t>
  </si>
  <si>
    <t>La Guacamaya Chamoy Sauce - 33.8 Fl Oz</t>
  </si>
  <si>
    <t>La Guacamaya Authentic Hot Sauce with Lime Juice (33.81 fl.oz.) - Mexican Hot Sauce - Salsa Hot - Spicy Sauce Mexican Food - Picante Sauce</t>
  </si>
  <si>
    <t>https://i5.walmartimages.com/seo/3pk-LA-Looks-Hair-Gel-Extreme-Sport-Hold-10-8oz-each_0c214d27-92a0-4378-b087-5b33aaee1535.ff250a0e9fefa586427df29caeede834.jpeg?odnHeight=640&amp;odnWidth=640&amp;odnBg=FFFFFF</t>
  </si>
  <si>
    <t>https://i5.walmartimages.com/asr/ead1d18b-310e-4e9f-a625-18806d5a0a77.cade65dcb8da79750185443b790861c1.jpeg</t>
  </si>
  <si>
    <t>https://i5.walmartimages.com/asr/70dbb0c5-0bbb-4e61-b6a0-d3c0d286c0f9.e542782abf13c78778fe42a5d33d6cfb.jpeg</t>
  </si>
  <si>
    <t>B00I471GF4</t>
  </si>
  <si>
    <t>https://i5.walmartimages.com/seo/Lance-Sandwich-Crackers-ToastChee-Peanut-Butter-40-Ct_99918b0f-17b8-4848-92af-89ff2405928c.7dc20030e97742aebfa27f339bc47c04.jpeg?odnHeight=640&amp;odnWidth=640&amp;odnBg=FFFFFF</t>
  </si>
  <si>
    <t>B074B6K1LS</t>
  </si>
  <si>
    <t>https://i5.walmartimages.com/asr/183333b0-d0b2-4f34-bde4-5049c36bbdb4.e1ad11e509700e0742a0dbaf590bc8cf.jpeg</t>
  </si>
  <si>
    <t>https://i5.walmartimages.com/asr/abab8535-5cf1-4ec4-bcf2-018fd9e96660.27d131f0bd4e6010e895f791cdb5cb95.jpeg</t>
  </si>
  <si>
    <t>https://i5.walmartimages.com/asr/8b8cf5a2-f4a7-4607-ba59-6a95a0e19bca_1.9481926004920cb9deabcecaa11ddab8.jpeg</t>
  </si>
  <si>
    <t>B086XGH24W</t>
  </si>
  <si>
    <t>Maldon</t>
  </si>
  <si>
    <t>https://i5.walmartimages.com/seo/Maldon-Sea-Salt-Flakes-Bulk-Bucket-Organic-Pyramid-Crystals-1-25-lb_dd937897-b0ba-4dc9-abcb-5362d1efba0d.f00eb24264587107b5ca2b5220cbf6a5.png?odnHeight=640&amp;odnWidth=640&amp;odnBg=FFFFFF</t>
  </si>
  <si>
    <t>Marianna"s Avocado Oil</t>
  </si>
  <si>
    <t>Marianna</t>
  </si>
  <si>
    <t>https://i5.walmartimages.com/asr/7fb60907-5315-438b-8ca7-7bd597606ea2.9d4ff868376d4307133e092da8b33176.jpeg</t>
  </si>
  <si>
    <t>B01B2IBKQG</t>
  </si>
  <si>
    <t>Meiji Hello Panda Cookies, Chocolate Crème Filled - 32 Count, 0.75oz Packages - Bite Sized Cookies with Fun Panda Sports</t>
  </si>
  <si>
    <t>Meiji</t>
  </si>
  <si>
    <t>https://i5.walmartimages.com/asr/84d12f77-b4fb-45a9-99fa-c195554de11c.d421004869c3fccc1e0dc9ce9cb98105.jpeg</t>
  </si>
  <si>
    <t>B0CFWWKV3H</t>
  </si>
  <si>
    <t>Fruit By The Foot, Variety Pack, 0.75 Ounce (48 Count)</t>
  </si>
  <si>
    <t>https://i5.walmartimages.com/asr/3d24108b-c1ce-4652-b09a-b896c7eb93ac.84f7db95c0781755ed369912c73331b6.jpeg</t>
  </si>
  <si>
    <t>B01COWTA98</t>
  </si>
  <si>
    <t>https://i5.walmartimages.com/seo/Nabisco-Lorna-Doone-Shortbread-Cookies-30-ct-pack-of-2_80a895ad-8d5f-4de3-8146-a1b79c091a05.a1d40825112666117237198fdefe3873.jpeg?odnHeight=640&amp;odnWidth=640&amp;odnBg=FFFFFF</t>
  </si>
  <si>
    <t>https://i5.walmartimages.com/asr/7d2c9c1a-d137-4860-ad97-07a30f106dd7.86423af9e84382d948b1fd96d723b106.jpeg</t>
  </si>
  <si>
    <t>https://i5.walmartimages.com/asr/37305cf1-89cf-417e-8a53-b68e169a7eef.61f6f6b5ec2b78bd74bfc985764cb48b.jpeg</t>
  </si>
  <si>
    <t>B0B1F5XH4Z</t>
  </si>
  <si>
    <t>https://i5.walmartimages.com/asr/b0826659-4e2b-46e9-a05d-0fb79c19706b.58a28bda83c96160cfa65338f1c4f32a.jpeg</t>
  </si>
  <si>
    <t>Nature's Bakery Fig bar 36pcs Variety Pack - Bundle - 2 pack</t>
  </si>
  <si>
    <t>B07P6TDXV1</t>
  </si>
  <si>
    <t>NESQUIK Ready To Drink Aseptic Chocolate1% 12x8floz Bottles</t>
  </si>
  <si>
    <t>B094YXC4F1</t>
  </si>
  <si>
    <t>Milk &amp; Co. Nestle Nesquick Flavored Lowfat Milk 14 Ounce Bottles 12 Pack (Vanilla)</t>
  </si>
  <si>
    <t>Nivea Women Deodorant Roll On Series Pacl Of 1-3-6 (Pearl&amp;Beauty Roll On 6)</t>
  </si>
  <si>
    <t>Nivea Women Deodorant Roll On Series Pacl Of 1-3-6 (Pearl&amp;Beauty Roll On 3)</t>
  </si>
  <si>
    <t>(Pack of 2 Bottles) Nivea FRESH ACTIVE Men's Roll-On Antiperspirant &amp; Deodorant. 48-Hour Protection Against Underarm Wetness. (Pack of 2 Bottles, 1.7oz / 50ml Each Bottle)</t>
  </si>
  <si>
    <t>https://i5.walmartimages.com/seo/Pack-2-Bottles-Nivea-FRESH-ACTIVE-Men-s-Roll-On-Antiperspirant-Deodorant-48-Hour-Protection-Against-Underarm-Wetness-Bottles-1-7oz-50ml-Each-Bottle_96e3235b-e2a8-4a21-9675-786f930d0cf0.e86d5c3aee86f1348eb6c5292a77f234.jpeg?odnHeight=640&amp;odnWidth=640&amp;odnBg=FFFFFF</t>
  </si>
  <si>
    <t>Nonni's Biscotti Italian Cookies - 2 Pack - Italian Biscotti Cookies - Biscotti Individually Wrapped Cookies w/Premium California Almonds &amp; Dark Chocolate - Kosher Coffee Cookies - 21 oz - B - C6</t>
  </si>
  <si>
    <t>Nonni's La Dolce Vita Almond Biscotti - 2 Tubs - 34oz of Biscotti Italian Cookies - Italian Biscotti Cookies - Biscotti Jar - Biscotti Packed w/California Whole Almonds - Perfect w/Coffee - Kosher</t>
  </si>
  <si>
    <t>B0CV7L6DSG</t>
  </si>
  <si>
    <t>Nonni’s Biscotti, Almond Dark Chocolate, 25-count</t>
  </si>
  <si>
    <t>B00CA68U1I</t>
  </si>
  <si>
    <t>https://i5.walmartimages.com/asr/62234fc6-04ea-4df6-b339-e6898abc38ed.e8b16372c668937d60b277d4d02db4e7.jpeg</t>
  </si>
  <si>
    <t>https://i5.walmartimages.com/asr/60404d26-d738-4299-9c6f-cf53bb8bb543.3f637c95bff284229edbc733bd026e38.jpeg</t>
  </si>
  <si>
    <t>https://i5.walmartimages.com/asr/c05a79ff-f511-4666-8ef8-418ac3dc3a4e.ab27c71fd36b390dd75a525d9130506b.jpeg</t>
  </si>
  <si>
    <t>Nuttzo</t>
  </si>
  <si>
    <t>https://i5.walmartimages.com/seo/2-Pack-Nuttzo-Organic-7-Nut-Seed-Butter-Power-Fuel-Crunchy-26-oz_d753c68e-5bb3-4254-998a-34b4c10687aa.b61a2d6f32840656324afbf936e8dd96.jpeg?odnHeight=640&amp;odnWidth=640&amp;odnBg=FFFFFF</t>
  </si>
  <si>
    <t>B01M5JRVDC</t>
  </si>
  <si>
    <t>OxiClean Versatile Stain Remover, Concentrated Formula, 290 Loads, 9.28 Pounds</t>
  </si>
  <si>
    <t>Oxi</t>
  </si>
  <si>
    <t>B07HHJ89L3</t>
  </si>
  <si>
    <t>https://i5.walmartimages.com/asr/149096ac-6481-4787-a0b0-7e05d722aed5.a5740cc8b203fe93e9b6a45e5c24beda.jpeg</t>
  </si>
  <si>
    <t>B0CQGQ9YZX</t>
  </si>
  <si>
    <t>Double Dark Chocolate Milano Cookies Pepperidge Farm (In NEYUM Packaging &amp; Sticker) (24 Pack)</t>
  </si>
  <si>
    <t>B07KK19Z8J</t>
  </si>
  <si>
    <t>https://i5.walmartimages.com/asr/4a2111f3-f28c-413a-a7f6-9d21ce0141bc_2.0f2dd045dbd3d7de3584139f1564676a.jpeg</t>
  </si>
  <si>
    <t>https://i5.walmartimages.com/asr/397b551a-1ad0-47f9-ae65-d3e6fef9e95e.8160a3b7ddbf931c581e696716ad0135.jpeg</t>
  </si>
  <si>
    <t>B0B3JTF1PL</t>
  </si>
  <si>
    <t>Ritz Original Crackers, Snack Packs, 0.68 Ounce (45 Count)</t>
  </si>
  <si>
    <t>Ritz</t>
  </si>
  <si>
    <t>https://i5.walmartimages.com/asr/ea2c93ef-bb76-4ed7-b170-cb6457eecad1.833c51f0117c15763d2eed294a96cb40.jpeg</t>
  </si>
  <si>
    <t>https://i5.walmartimages.com/asr/fdff3837-00d1-427b-8478-521d3ffcf8d8.85ccbf72c3576b3fa674c3d48248fdcf.jpeg</t>
  </si>
  <si>
    <t>B01CAJU63O</t>
  </si>
  <si>
    <t>San Francisco Bay Compostable Coffee Pods - French Roast (100 Ct) K Cup Compatible including Keurig 2.0, Dark Roast</t>
  </si>
  <si>
    <t>SF Bay</t>
  </si>
  <si>
    <t>signatures</t>
  </si>
  <si>
    <t>https://i5.walmartimages.com/asr/287e4afd-976f-47d5-8bd3-1142ff2ef62d.9beb7b449ffab23a1d044a9bff8ac945.jpeg</t>
  </si>
  <si>
    <t>Signature's</t>
  </si>
  <si>
    <t>https://i5.walmartimages.com/asr/a8273e5d-d7b7-49d1-aedf-4de22952cb8a.2d1d26921439e1d69f87ce4f1bd45b42.jpeg</t>
  </si>
  <si>
    <t>B00FIUCNAM</t>
  </si>
  <si>
    <t>B00FIUCNK2</t>
  </si>
  <si>
    <t>B00H20ZX8U</t>
  </si>
  <si>
    <t>https://i5.walmartimages.com/asr/1256225b-f498-4832-90de-7ca49e2c6450.cc33e025f305a69d57d31a9ad3b79412.jpeg</t>
  </si>
  <si>
    <t>B0CW77D3NZ</t>
  </si>
  <si>
    <t>Smucker's Breakfast Syrup, 1.4 oz, 300 count</t>
  </si>
  <si>
    <t>https://i5.walmartimages.com/asr/6c0028c9-423c-4317-90de-914fa1374d53_1.f988299d7bab9b9d2460ab4216fe00d6.jpeg</t>
  </si>
  <si>
    <t>https://i5.walmartimages.com/asr/af9a2a72-7b1d-47d1-ad39-7ce175ca7b1a_1.bf3fcdc66fbbd71ed0605c8ab3972583.jpeg</t>
  </si>
  <si>
    <t>B09DBQ2XXK</t>
  </si>
  <si>
    <t>B0BZK7FMTC</t>
  </si>
  <si>
    <t>Universal Bakery Strawberry Belgian Waffles</t>
  </si>
  <si>
    <t>Sugar Bowl Brownie Bites</t>
  </si>
  <si>
    <t>Sugar Bowl</t>
  </si>
  <si>
    <t>https://i5.walmartimages.com/asr/bd4b99a3-271e-4005-8468-b5e1a884d12d_1.f93729ed5c1eaef4ddfa7326ec18b3f0.jpeg</t>
  </si>
  <si>
    <t>Svenhard's Variety Danish 20 count Cinnamon, Berry, Cheese,raisin,breakfast claw, - B - C8</t>
  </si>
  <si>
    <t>https://i5.walmartimages.com/asr/3fab939d-4787-493f-91f3-0f9dd55e56ca.9d187bcc6f0eb9773b8aeeaf194b4247.jpeg</t>
  </si>
  <si>
    <t>https://i5.walmartimages.com/asr/a99560a7-33a5-4622-b321-1e9c6c04d59e.46ad6ffe2a202c5d12cc4ff751d33542.jpeg</t>
  </si>
  <si>
    <t>B08L6V88SJ</t>
  </si>
  <si>
    <t>OCD Bargain Tapatio Hot Sauce - Original 5 oz Glass Bottles - Salsa Picante (4)</t>
  </si>
  <si>
    <t>B08L6VRWKT</t>
  </si>
  <si>
    <t>B08XY9X2YQ</t>
  </si>
  <si>
    <t>Tapatio Hot Sauce 10 oz - Pack of 2- bUNDLE - C6</t>
  </si>
  <si>
    <t>B0B3ML6LXY</t>
  </si>
  <si>
    <t>https://i5.walmartimages.com/seo/Tide-HE-Ultra-Oxi-Powder-Laundry-Detergent-Original-250-Ounce_1ca1a943-1387-435e-9184-9c4a125ee925.38cae9a1a80fc002ec6ef505c88debd2.jpeg?odnHeight=640&amp;odnWidth=640&amp;odnBg=FFFFFF</t>
  </si>
  <si>
    <t>Toblerone</t>
  </si>
  <si>
    <t>https://i5.walmartimages.com/seo/TOBLERONE-Swiss-Milk-Chocolate-with-Honey-and-Almond-Nougat-3-5-Oz-Bars-Pack-of-6_999839a3-72e1-44f8-8016-36269b4c0263.c99305cdfaff148098f2a9166bb37bdb.jpeg?odnHeight=640&amp;odnWidth=640&amp;odnBg=FFFFFF</t>
  </si>
  <si>
    <t>B00KK6VV2U</t>
  </si>
  <si>
    <t>B07NXXKKPP</t>
  </si>
  <si>
    <t>Tramontina Commercial 8" Non-Stick Restaurant Fry Pan</t>
  </si>
  <si>
    <t>https://i5.walmartimages.com/asr/93d06009-a3f5-4053-83cf-ef503c392421_1.c72915687423af982d28e3086298bc44.jpeg</t>
  </si>
  <si>
    <t>Tramontina Commercial 8" Non-Stick Restaurant Fry Pan - 2 pack</t>
  </si>
  <si>
    <t>B0C15FMFZH</t>
  </si>
  <si>
    <t>Tully's French Roast K-Cups Coffee Pods for Keurig - 100 Count</t>
  </si>
  <si>
    <t>Tully</t>
  </si>
  <si>
    <t>B0083PZN3S</t>
  </si>
  <si>
    <t>Valentina Salsa Picante Mexican Sauce, Extra Hot, 12.5 Ounce (Pack of 12)</t>
  </si>
  <si>
    <t>B00L84BXGW</t>
  </si>
  <si>
    <t>Valentina Black Label Hot Sauce - 12.5 oz. (Pack of 2) (Extra Hot) - B - C 12</t>
  </si>
  <si>
    <t>B00L9G9GV8</t>
  </si>
  <si>
    <t>Valentina Salsa Picante Mexican Hot Sauce - 12.5 oz. (Pack of 2) - b - C12</t>
  </si>
  <si>
    <t>B07RW959YX</t>
  </si>
  <si>
    <t>Valentina Sauce Black Label Hot 1L - - 3 Pack - B - C 4</t>
  </si>
  <si>
    <t>B0CMZDQND8</t>
  </si>
  <si>
    <t>Mexican Hot Sauce Bundle - Includes 4 Salsa Picante Valentina Hot Sauce 20 Fl Oz Total - Authentic Spicy Chili Condiment, Perfect for Tacos, Burritos, and More - Despensa Colombiana 4-Pack Bundle</t>
  </si>
  <si>
    <t>https://i5.walmartimages.com/seo/Valentina-Salsa-Picante-Mexican-Sauce-140-Ounce_494485a2-cf9a-424a-b9c1-1bf2b93b5755.5d097c2b1f36c4f915bbf2bfe51e2da7.jpeg?odnHeight=640&amp;odnWidth=640&amp;odnBg=FFFFFF</t>
  </si>
  <si>
    <t>Welch's</t>
  </si>
  <si>
    <t>B09V4LBPLZ</t>
  </si>
  <si>
    <t>https://i5.walmartimages.com/asr/bccc8b8c-11c0-4363-9396-c77bb92e753f.e14afb7ae61da95e6d8d7f147e92a4d0.jpeg</t>
  </si>
  <si>
    <t>B00374XTQI</t>
  </si>
  <si>
    <t>https://i5.walmartimages.com/asr/fd17bb7f-3f38-4109-9f24-343f355a260c.50085f32c019b78b0cfd8d0c5369c751.jpeg</t>
  </si>
  <si>
    <t>B007TW2G8Q</t>
  </si>
  <si>
    <t>Zipfizz</t>
  </si>
  <si>
    <t>B007K0RLZK</t>
  </si>
  <si>
    <t>12" Double Cut Honing Steel with Plastic Handle - c15</t>
  </si>
  <si>
    <t>Henckel</t>
  </si>
  <si>
    <t>B01LX3YKFB</t>
  </si>
  <si>
    <t>Luminarc</t>
  </si>
  <si>
    <t>B005KPGX1K</t>
  </si>
  <si>
    <t>Luminarc Pub Beer Glass, 16-Ounce, Set of 9 - B - C1</t>
  </si>
  <si>
    <t>Arc International Luminarc Specialty Pub Glass, 16-Ounce, Set of 12, 12 Count (Pack of 1), Clear - b - C1</t>
  </si>
  <si>
    <t>B0CXQ6QSQD</t>
  </si>
  <si>
    <t>B0CWJWHG9Z</t>
  </si>
  <si>
    <t>B0D59XC48X</t>
  </si>
  <si>
    <t>B0CWK6SCXQ</t>
  </si>
  <si>
    <t>B0CW7HJYK7</t>
  </si>
  <si>
    <t>B0D5B11LT7</t>
  </si>
  <si>
    <t>B0CW7HJJ28</t>
  </si>
  <si>
    <t>B0D59X9JM6</t>
  </si>
  <si>
    <t>B0CW89NRS3</t>
  </si>
  <si>
    <t>B0CW7P5MW2</t>
  </si>
  <si>
    <t>B0CW7BF7H8</t>
  </si>
  <si>
    <t>B0CW7WS7KX</t>
  </si>
  <si>
    <t>B0CW7XRH18</t>
  </si>
  <si>
    <t>B0CYKR5MNC</t>
  </si>
  <si>
    <t>B0CW85VKYP</t>
  </si>
  <si>
    <t>B0CWBH38KM</t>
  </si>
  <si>
    <t>B0D64RPZZ1</t>
  </si>
  <si>
    <t>B07C4M5D81</t>
  </si>
  <si>
    <t>Turin Beer Glasses, 22oz Pilsner Beer Glasses, (set Of 4) IPA Beer Glasses, Tall Beer Glass, Dishwasher-safe, Lead-free Pint Glasses, Made In Colombia. - B - C 1</t>
  </si>
  <si>
    <t>Agua Drinking Glasses Set Of 4, 12oz Water Glasses, Dishwasher-Safe, Lead-Free Elegant Glass Cups For Water, Wine, Juice Glasses, Cocktails, Made In Columbia. - B - C 1</t>
  </si>
  <si>
    <t>Agua Drinking Glasses Set Of 12, 12oz Water Glasses, Dishwasher-Safe, Lead-Free Elegant Glass Cups For Water, Wine, Juice Glasses, Cocktails, Made In Colombia. - B - C 1</t>
  </si>
  <si>
    <t>Agua Cooler Glasses, Set Of 4, 15oz Drinking Glasses, Dishwasher-safe, Lead-Free, Glass Cups For Juice, Smoothies, Iced Tea, Cocktails, Mojitos, Made In Colombia. (15oz - Agua Cooler) - B - C 1</t>
  </si>
  <si>
    <t>Manhattan Highball Glasses, 15oz Tall Glasses For Kitchen, (Set Of 4) Skinny Drinking Glasses, Dishwasher-safe, Lead-free Glass Cups, Mixed Drinkware Sets, Made in Colombia. (15oz - Highball) - B - C 1</t>
  </si>
  <si>
    <t>Manhattan Rocks Glasses Set 12, 11oz Low-Ball Whiskey Glasses, Lead-Free, Dishwasher-Safe Water Glasses, Perfect For Juice, Water, Cocktails, Bourbon Glasses, Made In Colombia. - B - C 1</t>
  </si>
  <si>
    <t>Manhattan Rocks Glasses Set 4, 11oz Low-Ball Whiskey Glasses, Lead-Free, Dishwasher-Safe Water Glasses, Perfect For Juice, Water, Cocktails, Bourbon Glasses, Made In Colombia. - B - C 1</t>
  </si>
  <si>
    <t>Shot Glasses Set Of 6, 2.5oz Crystal Shot Glass, Heavy Base, Round Shot Glasses, Dishwasher-safe, Lead-free, Large Durable Shot Glass Set, Ideal For Tequila, Whisky, Vodka, Made In Colombia. - B - C 1</t>
  </si>
  <si>
    <t>Shot Glasses Bulk 24 pack, 2.5oz Shot Glass, Tall Shot Glasses, Clear Shot Glasses Tall Heavy Base, Dishwasher-Safe, Lead-Free, Durable Tequila Shot Glasses set, Made In Colombia. - B - C 1</t>
  </si>
  <si>
    <t>Amadeus Whiskey Glasses Set Of 4, 12oz Drinking Glasses, Lead-Free Lowball Glasses, Dishwasher-Safe Drinking Glasses, For Cocktails, Bourbon Glasses, Rocks Glasses, Made In Colombia. - B - C 1</t>
  </si>
  <si>
    <t>Mikonos Stemless Wine Glasses Set Of 4, 15oz Red Or White Wine Glasses, Cocktail Glasses, Dishwasher-Safe, Lead-Free, Mixed Drinkware Sets For Kitchen, Drinking Glasses, Made In Colombia. - B - C 1</t>
  </si>
  <si>
    <t>Premiere Champagne Flutes, 6.5oz Champagne Glasses Set Of 4, Prosecco Glasses, Dishwasher-Safe, Lead-Free Mimosa Glasses, Ideal for Home Bar, Special Occasions, Made in Colombia. - B - C 1</t>
  </si>
  <si>
    <t>London Beverage Glasses, (Set Of 4) 14oz Classy Drinking Glasses, Dishwasher-safe, Lead-Free Cocktail Glasses, For Mojitos, Negroni, Mixed Drinks, Made In Colombia. - B - C 1</t>
  </si>
  <si>
    <t>Margarita Glasses Set Of 4, 10oz Coupe Glasses, Made In Columbia, Tempered Rim, Dishwasher-Safe, Lead-free Cocktail Bar Glasses With Stem For Martinis, Mojitos, Pina Colada &amp; Dessert Glasses. - B - C 1</t>
  </si>
  <si>
    <t>Martini Glasses Set Of 4, 8oz Coupe Glasses, Tempered Rims, Dishwasher-safe, Lead-free Cocktail Glasses With Stem, Ideal For Cosmopolitans, Martinis, Manhattans And Gimlets, Made In Colombia. - B - C 1</t>
  </si>
  <si>
    <t>Lexington Glass Water Goblets Set Of 4, 16.5oz Dishwasher Safe Drinking Goblets For Iced Tea, Sangria, Lead-Free Stemmed Water Glasses, Made in Colombia. - B - C 1</t>
  </si>
  <si>
    <t>Brandy Snifter Glasses, (Set Of 4) Brandy Glasses, 12oz Craft Beer Glasses, Fits a Full Beer, Dishwasher-Safe, Lead-Free, Cognac Glasses, Tulip Glasses, Made In Colombia. - B - C 1</t>
  </si>
  <si>
    <t>Praga Cocktail Glasses, 15oz Daiquiri Glasses, Set Of 4 Belgium Beer Glasses, Lead-free, Dishwasher-safe Cocktail Glasses, Ideal For Daiquiri, Beer, Brandy, Made In Colombia. - B - C 1</t>
  </si>
  <si>
    <t>Lisboa Cooler Glasses, Set Of 4 Classic Everyday Drinking Glasses, 12oz Cups For Kitchen, Dishwasher-Safe, Lead-Free, Ideal For Water, Juice, Whiskey, And Cocktails. Made In Columbia. - B - C 1</t>
  </si>
  <si>
    <t>Lisboa Drinking Glasses Set Of 12, Classic Everyday Rocks Glasses, 12oz Cups For Kitchen, Dishwasher-Safe, Lead-Free, Ideal For Water, Juice, Whiskey, And Cocktails. Made In Colombia. - B - C 1</t>
  </si>
  <si>
    <t>Pub Pint Beer Mixing Glass, 16-Ounce, Set of 6 - B - C 1</t>
  </si>
  <si>
    <t>Dove Men+Care Antiperspirant Deodorant Clean Comfort, Pack of 12, Dry Spray For Men 72-hour Sweat and Odor Protection with Triple Defense Technology 3.8 oz</t>
  </si>
  <si>
    <t>B07FTFZ743</t>
  </si>
  <si>
    <t>Dove Men+Care Antiperspirant Dry Spray Deodorant for Men Clean Comfort 48 Hour Sweat and Body Odor Protection 3.8 oz 3 Count</t>
  </si>
  <si>
    <t>B085CLZDWC</t>
  </si>
  <si>
    <t>B003WOYCOG</t>
  </si>
  <si>
    <t>872590000957</t>
  </si>
  <si>
    <t>Amki Sesame Thins, 1.25 oz, 36 Count</t>
  </si>
  <si>
    <t>B006H869P4</t>
  </si>
  <si>
    <t>Amor Black Label Hot Sauce, 33 Ounce - C12</t>
  </si>
  <si>
    <t>Amor</t>
  </si>
  <si>
    <t>070602459001</t>
  </si>
  <si>
    <t>Anabelle's Rocky Road Milk Chocolate Coated Marshmallow Candy, 1.82 oz (Pack of 24)</t>
  </si>
  <si>
    <t>657789576075</t>
  </si>
  <si>
    <t>Andes Mints, Creme de Menthe, 240 ct</t>
  </si>
  <si>
    <t>745296227754</t>
  </si>
  <si>
    <t>Antibacterial Multi-Purpose Cleaner, Sparkling Citrus Scent, 48 Oz Bottle | Bundle of 2 Each</t>
  </si>
  <si>
    <t>B000CIL5TK</t>
  </si>
  <si>
    <t>Fabric and Carpet Cleaner for Cars by Armor All, Car Upholstery Cleaner Spray, 22 Fl Oz - C12</t>
  </si>
  <si>
    <t>B001GJ9K8C</t>
  </si>
  <si>
    <t>Ultra Shine Car Wash and Car Wax by Armor All, Cleaning Fluid for Cars, Trucks, Motorcycles, 64 Fl Oz Each - C6</t>
  </si>
  <si>
    <t>B01D3YOBUY</t>
  </si>
  <si>
    <t>Armor All Extreme Wheel &amp; Tire Cleaner (24 oz) - C12</t>
  </si>
  <si>
    <t>B06XH2NYVN</t>
  </si>
  <si>
    <t>Armor All Car Cleaner Spray Bottle, Cleaner for Cars, Truck, Motorcycle, Multi-Purpose, 16 Oz, Pack of 6, 78513-6PK - B - c2</t>
  </si>
  <si>
    <t>B079VXKW4R</t>
  </si>
  <si>
    <t>Armor All Extreme Wheel &amp; Tire Cleaner (24 oz) - 6 Pack - B - C2</t>
  </si>
  <si>
    <t>LA's Totally Awesome Original All Purpose, 64 Oz - C6</t>
  </si>
  <si>
    <t>AWESOME ALL PURPOSE CLEANER 32oz - Pack of 2 - Bundle - C6</t>
  </si>
  <si>
    <t>B092LM17GM</t>
  </si>
  <si>
    <t>LA's Totally Awesome Streak Free Cleaning Vinegar, 64 oz (2 Pack)</t>
  </si>
  <si>
    <t>659653179740</t>
  </si>
  <si>
    <t>La's Totally Awesome All Purpose Cleaner, Degreaser &amp; Spot Remover 2 bottles total of  20 oz</t>
  </si>
  <si>
    <t>719936241455</t>
  </si>
  <si>
    <t>La's Totally Awesome All-Purpose Vinegar Cleaner, 64 oz refills - 1 bottle USA Made</t>
  </si>
  <si>
    <t>722429128027</t>
  </si>
  <si>
    <t>LA's Totally Awesome All Purpose Concentrated Cleaner, 128.0 FL OZ</t>
  </si>
  <si>
    <t>722429320810</t>
  </si>
  <si>
    <t>722429322487</t>
  </si>
  <si>
    <t>LA's Totally Awesome Carpet Cleaner, 32 Fl. Oz.</t>
  </si>
  <si>
    <t>723649209701</t>
  </si>
  <si>
    <t>12PK LA's Totally Awesome 361 All-Purpose Degreaser, 32 Oz</t>
  </si>
  <si>
    <t>751871915268</t>
  </si>
  <si>
    <t>La's Totally Awesome All Purpose Cleaner, Degreaser &amp; Spot Remover - 2 Pack</t>
  </si>
  <si>
    <t>829262002504</t>
  </si>
  <si>
    <t>Bobo's Oat Bites, Variety Pack, 1.3 Ounce (Pack of 24)</t>
  </si>
  <si>
    <t>bobo's</t>
  </si>
  <si>
    <t>829262004782</t>
  </si>
  <si>
    <t>Bobo's PB&amp;Js Oat Bar, Variety Pack, 2.1 oz, 20 ct</t>
  </si>
  <si>
    <t>B0035ML0G8</t>
  </si>
  <si>
    <t>Brentwood Appliances TS-700S 4 Cup Electric Rice Cooker with Steamer, White By Brentwood Appliances</t>
  </si>
  <si>
    <t>B0035MLOXW</t>
  </si>
  <si>
    <t>Brentwood TS-600S Rice and Food Steamer, White</t>
  </si>
  <si>
    <t>B003CH1ZZC</t>
  </si>
  <si>
    <t>Brentwood Rice Cooker, 8 Cups, Stainless Steel, TS-15.2</t>
  </si>
  <si>
    <t>B003CHAVHK</t>
  </si>
  <si>
    <t>Brentwood Rice 5 Cup Stainless Steel</t>
  </si>
  <si>
    <t>B003UGYXOK</t>
  </si>
  <si>
    <t>Brentwood BPC-105 Aluminum pressure pot, 5.5 L), silver color</t>
  </si>
  <si>
    <t>B003UHR968</t>
  </si>
  <si>
    <t>Brentwood Sandwich maker, white</t>
  </si>
  <si>
    <t>B003YJ5L2Q</t>
  </si>
  <si>
    <t>Brentwood Stainless Steel Kettle, Silver</t>
  </si>
  <si>
    <t>B003YJ90BO</t>
  </si>
  <si>
    <t>Brentwood KT-1790 1.7L Stainless Steel Cordless Electric Kettle</t>
  </si>
  <si>
    <t>B003YJAZ7W</t>
  </si>
  <si>
    <t>Brentwood KT-1800 2L Stainless Steel Cordless Electric Kettle</t>
  </si>
  <si>
    <t>B0042W7FAU</t>
  </si>
  <si>
    <t>Brentwood TS-372 1440 Watt Double Electric Hot Plate, 1 Pack, Silver</t>
  </si>
  <si>
    <t>BRENTWOOD SC-165W 8 QUART SLOW COOKER, WHITE</t>
  </si>
  <si>
    <t>B0043EY7TY</t>
  </si>
  <si>
    <t>Brentwood - Slow pot (8 gallon rooms)</t>
  </si>
  <si>
    <t>B0044660WI</t>
  </si>
  <si>
    <t>Brentwood TS-480S 900 Watt 15 Cup Rice Cooker and Food Steamer, White</t>
  </si>
  <si>
    <t>B0046DOTZY</t>
  </si>
  <si>
    <t>Brentwood TS-245 Nonstick Panini Maker</t>
  </si>
  <si>
    <t>B0046DOVPC</t>
  </si>
  <si>
    <t>Brentwood MPI-60 Non-Stick Steam Iron, Silver</t>
  </si>
  <si>
    <t>B004IVALZ6</t>
  </si>
  <si>
    <t>Brentwood Appliances BRENTWOOD Double Tortilla Warmer, 18" x 8"</t>
  </si>
  <si>
    <t>B004IVCF64</t>
  </si>
  <si>
    <t>Brentwood Appliances 11.5-Inch Square Aluminum Nonstick Fry Pan, Black</t>
  </si>
  <si>
    <t>B004V303MM</t>
  </si>
  <si>
    <t>Brentwood 19 by 11-1/2-inch double grill</t>
  </si>
  <si>
    <t>B004V31AVU</t>
  </si>
  <si>
    <t>Brentwood Nonstick 2-1/2mm Aluminum Dutch Oven, 2-Quart, Gray</t>
  </si>
  <si>
    <t>Brentwood 2-1/2mm Aluminum Non-Stick Frying Pan, Gray</t>
  </si>
  <si>
    <t>B004V321PE</t>
  </si>
  <si>
    <t>Brentwood Aluminum Nonstick Fry Pan, 2.8mm, Gray</t>
  </si>
  <si>
    <t>B004V325UK</t>
  </si>
  <si>
    <t>Brentwood 2.8mm Aluminum Non-Stick Frying Pan, Gray</t>
  </si>
  <si>
    <t>B004V32X2A</t>
  </si>
  <si>
    <t>Brentwood Nonstick Aluminum Wok, Gray</t>
  </si>
  <si>
    <t>B0056QWTZC</t>
  </si>
  <si>
    <t>Brentwood Compact Dual Sandwich Maker, Nonstick, Black</t>
  </si>
  <si>
    <t>B0062CHTW2</t>
  </si>
  <si>
    <t>Brentwood slow cooking pot, 1.5 gallon rooms, white color</t>
  </si>
  <si>
    <t>B0062CI0XO</t>
  </si>
  <si>
    <t>Brentwood SC-135 W Slow cooking pot (, Body White Color, 3-Quart</t>
  </si>
  <si>
    <t>B0064CNBC2</t>
  </si>
  <si>
    <t>Brentwood Nonstick Steam, Dry &amp; Spray Iron, One Size, Silver</t>
  </si>
  <si>
    <t>B0065L60SO</t>
  </si>
  <si>
    <t>Brentwood 5-Speed Electric Hand Mixer, White</t>
  </si>
  <si>
    <t>B007708IAA</t>
  </si>
  <si>
    <t xml:space="preserve">Brentwood JC-500 -Juice extractor(2speed,700 W,with graduated jug,stainless stell) </t>
  </si>
  <si>
    <t>B007PS00Z0</t>
  </si>
  <si>
    <t>Brentwood Lightweight 5-Speed Electric Hand Mixer, Red</t>
  </si>
  <si>
    <t>B0087FELAK</t>
  </si>
  <si>
    <t>Brentwood SC-130s Stainless Steel Body of slow kitchen, 3 gallon rooms</t>
  </si>
  <si>
    <t>B009WXAYH0</t>
  </si>
  <si>
    <t>Brentwood 12-Volt Heated Travel Mug, 1 Count (Pack of 1), Stainless Steel</t>
  </si>
  <si>
    <t>B009WXO778</t>
  </si>
  <si>
    <t>Brentwood FTS-1200 Vacuum Food and Beverage Stainless Steel Bottle with Red Handle, 1.2-Liter</t>
  </si>
  <si>
    <t>B009WXWJLE</t>
  </si>
  <si>
    <t>Brentwood Appliances CTS-2000 Espresso Carafe, 68 oz, Silver</t>
  </si>
  <si>
    <t>B00A8D7Q4W</t>
  </si>
  <si>
    <t>Brentwood Full Size/Steam Spray/Dry Iron, Black</t>
  </si>
  <si>
    <t>B00A96AS1Q</t>
  </si>
  <si>
    <t>Brentwood Appliances BRENTWOOD Vacuum, 1 Liter, Stainless Steel</t>
  </si>
  <si>
    <t>B00ASPDM98</t>
  </si>
  <si>
    <t>Brentwood Appliances SS-BW-BCM-33 BCM-33 13"/13" Round Griddle (Comal), Black</t>
  </si>
  <si>
    <t>B00B1NWRLA</t>
  </si>
  <si>
    <t xml:space="preserve">Brentwood 2-speed 200W hand mixer, design 1 , white </t>
  </si>
  <si>
    <t>B00B8ABV90</t>
  </si>
  <si>
    <t>Brentwood Appliances BPC-112 Pressure Cooker, 9.0 Liter, Aluminum</t>
  </si>
  <si>
    <t>B00B8ABYME</t>
  </si>
  <si>
    <t>Brentwood TS-840 Nonstick Electric Griddle with Drip Pan, 10" x 20", Black</t>
  </si>
  <si>
    <t>B00BRSY6K4</t>
  </si>
  <si>
    <t>Brentwood Appliances TS-605 2-Slice Capacity Electric Contact Grill, White</t>
  </si>
  <si>
    <t>B00BRSY7SU</t>
  </si>
  <si>
    <t>Brentwood BPA-Free Cordless Electric Kettle, 1 Liter, White</t>
  </si>
  <si>
    <t>B00BRSY86Q</t>
  </si>
  <si>
    <t>Brentwood Appliances KT-1618 Cordless Plastic Tea Kettle, 1.7 Liter, Black</t>
  </si>
  <si>
    <t>B00BRSY8CU</t>
  </si>
  <si>
    <t>Brentwood KT-1617 Cordless Electric Kettle, 1.7 Liter, White</t>
  </si>
  <si>
    <t>B00BRSY92E</t>
  </si>
  <si>
    <t>Brentwood Stand Mixer, 5 Speed + Turbo, White</t>
  </si>
  <si>
    <t>B00BRSYOGA</t>
  </si>
  <si>
    <t>Brentwood Appliances Brentwood Coffee Thermo, Metallic</t>
  </si>
  <si>
    <t>B00BRSYPDM</t>
  </si>
  <si>
    <t>Brentwood CTS-500 16-Ounce Vacuum Insulated Coffee Thermos, Stainless Steel</t>
  </si>
  <si>
    <t>B00BRSYQBS</t>
  </si>
  <si>
    <t>Brentwood Appliances Vacuum Stainless Steel Coffee Pot, Stainless Steel</t>
  </si>
  <si>
    <t>B00BRSYRTO</t>
  </si>
  <si>
    <t>Brentwood Appliances Stainless Steel Coffee Maker</t>
  </si>
  <si>
    <t>B00BRSYT4C</t>
  </si>
  <si>
    <t>Brentwood FTS-1000 Vacuum Food and Beverage Stainless Steel Bottle with Red Handle, 1.0-Liter</t>
  </si>
  <si>
    <t>B00BRSYTYW</t>
  </si>
  <si>
    <t>Brentwood Stainless Steel Food and Beverage Bottle with Red Handle, 1.5 Liter</t>
  </si>
  <si>
    <t>B00BRSYWZ8</t>
  </si>
  <si>
    <t>Brentwood Vacuum, N/A, White</t>
  </si>
  <si>
    <t>B00BRSYXHU</t>
  </si>
  <si>
    <t>Brentwood FTS-2000 Stainless Steel Food Thermos with Three Individual Compartments, 2-Liter</t>
  </si>
  <si>
    <t>B00CSC74Y8</t>
  </si>
  <si>
    <t>Brentwood Non-Stick Steam Griddle, Red</t>
  </si>
  <si>
    <t>B00D3OW2H4</t>
  </si>
  <si>
    <t>Brentwood MPI-53 Non-Stick Steam Iron, Black</t>
  </si>
  <si>
    <t>B00HSHS0VE</t>
  </si>
  <si>
    <t>Brentwood Animal Shaped Non-Stick Waffle Maker, Blue</t>
  </si>
  <si>
    <t>Brentwood PC-486W 8-Cup Popcorn Maker, White</t>
  </si>
  <si>
    <t>B00HSI1RDG</t>
  </si>
  <si>
    <t>B00KY2L3YQ</t>
  </si>
  <si>
    <t>Brentwood Appliances RAZ12 Vacuum Insulated Food Jar (40 oz.) Lunch Box Accessories, Regular, White</t>
  </si>
  <si>
    <t>B00L5LOMXY</t>
  </si>
  <si>
    <t>Brentwood Blender with glass jar,12 speeds+plus,red</t>
  </si>
  <si>
    <t>B00OI4MX9A</t>
  </si>
  <si>
    <t xml:space="preserve">Brentwood JB-196 Bend To Go Blender with Traverl Mug,20 oz, White </t>
  </si>
  <si>
    <t>B00OPA08GW</t>
  </si>
  <si>
    <t>Brentwood Blend To Go Personal Blender with Travel Mug,20 oz, Black</t>
  </si>
  <si>
    <t>B00PZ6JNMK</t>
  </si>
  <si>
    <t>Brentwood KT-1900W 1.7L Glass Cordless Electric Kettle, White</t>
  </si>
  <si>
    <t>B00PZ6RU02</t>
  </si>
  <si>
    <t>Brentwood KT-1900BK 1.7L Cordless Electric Kettle, Black</t>
  </si>
  <si>
    <t>B00SG8MNTY</t>
  </si>
  <si>
    <t>Brentwood Appliances KT-1900R Tempered Glass Tea Kettles, 1.7 Liter, Red</t>
  </si>
  <si>
    <t>B00SG8MPT2</t>
  </si>
  <si>
    <t>Brentwood Cordless Electric Kettle, 1.7L, Purple</t>
  </si>
  <si>
    <t>B00SOVI4FU</t>
  </si>
  <si>
    <t>Cool Touch 2 Slice Toaster, Red</t>
  </si>
  <si>
    <t>B00TGE4IWW</t>
  </si>
  <si>
    <t>Brentwood Vacuum Insulated Food Jar, 16 oz, Stainless Steel/Black</t>
  </si>
  <si>
    <t>B013S27DXI</t>
  </si>
  <si>
    <t>Brentwood B013S27DXI (Black), BTWTS284-BRENTWOOD TS-284 4-Slice Toaster</t>
  </si>
  <si>
    <t>B014Q8RP90</t>
  </si>
  <si>
    <t xml:space="preserve">Brentwood JC-452b Juice devices. 2-speed extractor, black color. </t>
  </si>
  <si>
    <t>B014Q8WFWW</t>
  </si>
  <si>
    <t xml:space="preserve">Brentwood JB-199 Multi Pro- Personal mixer(20 units,stainless stell) </t>
  </si>
  <si>
    <t>B014Z9CX9W</t>
  </si>
  <si>
    <t>Brentwood Buffet Server and Warming Tray 3 Saucepan, 4.5-Quart, Brushed Stainless Steel</t>
  </si>
  <si>
    <t>B01C85R494</t>
  </si>
  <si>
    <t>BRENTWOOD RA30830 Single Electric Plate with Chrome Finish, 1, Multicolor</t>
  </si>
  <si>
    <t>B01CGC97NK</t>
  </si>
  <si>
    <t>Brentwood Hand Blender ,2 Speed 200W, Red</t>
  </si>
  <si>
    <t>B01CGC97XK</t>
  </si>
  <si>
    <t>Brentwood Hand Blender 2-Speed 200W, 1, Black</t>
  </si>
  <si>
    <t>B01CGC9FI2</t>
  </si>
  <si>
    <t>Brentwood TS-321BK 1000 Watt Electric Burner, Black</t>
  </si>
  <si>
    <t>B01CGC9FW8</t>
  </si>
  <si>
    <t>Brentwood Appliances TS-361BK 1500 Watt Electric Double Burner, Black</t>
  </si>
  <si>
    <t>Brentwood 1000-Watt Electric Burner, White</t>
  </si>
  <si>
    <t>B01CGC9K1O</t>
  </si>
  <si>
    <t>Brentwood 1500 Watt, White - C6</t>
  </si>
  <si>
    <t>B01CUFFBI8</t>
  </si>
  <si>
    <t>Brentwood Appliances MPI-90R Steam Iron with Auto Shut Off, Red</t>
  </si>
  <si>
    <t>B01CUFFDS6</t>
  </si>
  <si>
    <t>Brentwood MPI-59B Power Steam Iron Nonstick Blck, Medium, Multicolor - C6</t>
  </si>
  <si>
    <t>B01CUFFFWA</t>
  </si>
  <si>
    <t>Brentwood MPI-59W Retractable Corded Steam Iron, White</t>
  </si>
  <si>
    <t>B01CUFFI7M</t>
  </si>
  <si>
    <t>Brentwood Non-Stick Retractable Corded Steam Iron, Red</t>
  </si>
  <si>
    <t>B01CUFJ44U</t>
  </si>
  <si>
    <t>Brentwood mpi-90b Stainless Power Steam Iron Plate, Black</t>
  </si>
  <si>
    <t>B01DMVS78K</t>
  </si>
  <si>
    <t>BRENTWOOD JB-220W 12-SPEED + PULSE BLENDER, WHITE</t>
  </si>
  <si>
    <t>B01EMB6F9C</t>
  </si>
  <si>
    <t>Brentwood Kool Zone 3-Speed Oscillating Fan, 16-Inch, White</t>
  </si>
  <si>
    <t>B01EMBRV0Y</t>
  </si>
  <si>
    <t>Brentwood Kool Zone 12" 2-in-1 3-Speed High Velocity Air Circulator Fan, Black</t>
  </si>
  <si>
    <t>B01EMC8Q3O</t>
  </si>
  <si>
    <t>Brentwood Kool Zone Box Fan, 3-Speed, 20-Inch, White</t>
  </si>
  <si>
    <t>B01EMCWAAY</t>
  </si>
  <si>
    <t>Brentwood Kool Zone F1831B 18-Inch 3-in-1 Industrial Fan, Black</t>
  </si>
  <si>
    <t>B01GRJTOMW</t>
  </si>
  <si>
    <t>Brentwood Cookware Set, 9" &amp; 11", Red</t>
  </si>
  <si>
    <t>B01GRJTX7S</t>
  </si>
  <si>
    <t>Brentwood 2 Piece Cookware Set, Black</t>
  </si>
  <si>
    <t>B01GRJUOMG</t>
  </si>
  <si>
    <t>Brentwood Appliances BCM-24 9.5-Inch Round Carbon Steel Nonstick Griddle, Black</t>
  </si>
  <si>
    <t>B01IABC6S4</t>
  </si>
  <si>
    <t>Brentwood Kool Zone Desk Fan, 2 Speed, 6", White</t>
  </si>
  <si>
    <t>B01J0889ZU</t>
  </si>
  <si>
    <t>Brentwood CG-158W Coffee and Spice Grinder, White</t>
  </si>
  <si>
    <t>B01J088K0O</t>
  </si>
  <si>
    <t>Brentwood CG-158B 4-Ounce Coffee and Spice Grinder, Black, Medium</t>
  </si>
  <si>
    <t>B01J08EG6Q</t>
  </si>
  <si>
    <t>Brentwood Appliances HM-48R 5-Speed Hand Mixer, Red by Brentwood Appliances</t>
  </si>
  <si>
    <t>B01J08ENVY</t>
  </si>
  <si>
    <t>Brentwood Appliances HM-48W 5-Speed Hand Mixer (White)</t>
  </si>
  <si>
    <t>B01KQHY88Q</t>
  </si>
  <si>
    <t>Brentwood H-C1601 1500 Watt Portable Ceramic Fan and Heater, Black</t>
  </si>
  <si>
    <t>B01KQHYI2M</t>
  </si>
  <si>
    <t>Brentwood Portable Electric Heater and Fan, 1500 Watts, White</t>
  </si>
  <si>
    <t>B01LX6AKGU</t>
  </si>
  <si>
    <t>Brentwood MG-400W Meat Grinder, White</t>
  </si>
  <si>
    <t>B01MSIPX0G</t>
  </si>
  <si>
    <t>BRENTWOOD TS-225S 2-Slice Elegant Toaster with Brushed Stainless Steel Finish electronic consumer</t>
  </si>
  <si>
    <t>B01N8WQMG9</t>
  </si>
  <si>
    <t>Brentwood Boss Easy to Use Grinder, Black</t>
  </si>
  <si>
    <t>B06X95BV7L</t>
  </si>
  <si>
    <t>Brentwood 8 Cup Rice Cooker with Steamer White, Case of 4</t>
  </si>
  <si>
    <t>B06ZZNF684</t>
  </si>
  <si>
    <t>Brentwood Kool Zone Oscillating Tower Fan, 3-Speed, 30-Inch, Black</t>
  </si>
  <si>
    <t>B07116FCGN</t>
  </si>
  <si>
    <t>Copper Pan 9.5" Non-Stick, Professional Cook, 5 Ways to Cook</t>
  </si>
  <si>
    <t>B071CVZL8G</t>
  </si>
  <si>
    <t>Brentwood Kool Zone 3-Speed Oscillating Tower Fan, 30", White</t>
  </si>
  <si>
    <t>B071H87D43</t>
  </si>
  <si>
    <t>Copper Copper, Non-Stick Pan 11" Professional Cook, 5 Ways to Cook</t>
  </si>
  <si>
    <t>B071QXCMGM</t>
  </si>
  <si>
    <t>Brentwood 8-Inch and 10-Inch Nonstick Induction Fry Pan Set, Copper</t>
  </si>
  <si>
    <t>B0722JTY71</t>
  </si>
  <si>
    <t>Brentwood BFP-320C 8-Inch Induction Copper Nonstick Fry Pan</t>
  </si>
  <si>
    <t>B072K2F75F</t>
  </si>
  <si>
    <t>Brentwood TS-1005 2-Tier 5-Quart Stainless Steel Electric Steamer</t>
  </si>
  <si>
    <t>B073VZB3JG</t>
  </si>
  <si>
    <t>Brentwood Select MG-1800S - Electric Meat and Sausage Grinder</t>
  </si>
  <si>
    <t>B073ZMNT83</t>
  </si>
  <si>
    <t>Brentwood Barista Maker, 1000 Watt, Nonstick, Stainless Steel</t>
  </si>
  <si>
    <t>B0741CFXJ2</t>
  </si>
  <si>
    <t>Brentwood Select TS-651 Panini Nonstick Grill and Sandwich Maker, Stainless Steel</t>
  </si>
  <si>
    <t>B0742MQCKH</t>
  </si>
  <si>
    <t>Brentwood BFP-326C 10-Inch Copper Nonstick Fry Pan</t>
  </si>
  <si>
    <t>Brentwood Automatic Can Opener, 1, Black, Gray</t>
  </si>
  <si>
    <t>B07527DVJ8</t>
  </si>
  <si>
    <t>Brentwood Kool Zone F-20BKR 20-Inch 3-Speed High Velocity Air Circulator Fan, Black</t>
  </si>
  <si>
    <t>B0752BJHVH</t>
  </si>
  <si>
    <t>Brentwood Kool Zone 16" 3-Speed Oscillating Desk Fan, White</t>
  </si>
  <si>
    <t>B0752D536Y</t>
  </si>
  <si>
    <t>Brentwood Kool Zone 16" 3-Speed Oscillating Fan, Black</t>
  </si>
  <si>
    <t>B0752DVSLM</t>
  </si>
  <si>
    <t>Brentwood Kool Zone 12-Inch 32-Watt F-12DW 3-Speed Oscillating Desk Fan</t>
  </si>
  <si>
    <t>B0752GBSVY</t>
  </si>
  <si>
    <t>Brentwood Kool Zone F9DW 9" Oscillating Fan, One Size, White</t>
  </si>
  <si>
    <t>B0771VYDFZ</t>
  </si>
  <si>
    <t>Brentwood 3.5 Liter Airpot Hot and Cold Beverage Dispenser, Stainless Steel, Black</t>
  </si>
  <si>
    <t>B0771X7G36</t>
  </si>
  <si>
    <t>Brentwood Select TS-391 Electric Induction Cooktop, Black</t>
  </si>
  <si>
    <t>B0771XGRJ5</t>
  </si>
  <si>
    <t>Brentwood bbf-31g Smokeless Nonstick Portable BBQ, Green</t>
  </si>
  <si>
    <t>B0771XNW95</t>
  </si>
  <si>
    <t>Brentwood 2.5 Liter Hot and Cold Beverage Dispenser CTSA-2500</t>
  </si>
  <si>
    <t>B0773QKJJN</t>
  </si>
  <si>
    <t>Brentwood Select KT-40BS 4.0-Liter Electric Hot Water Dispenser, Stainless Steel</t>
  </si>
  <si>
    <t>B0773RQNYL</t>
  </si>
  <si>
    <t>Brentwood Select TS-381 1200w Infrared Electric Single Burner with Timer, Stainless Steel</t>
  </si>
  <si>
    <t>B0773T91SB</t>
  </si>
  <si>
    <t>Brentwood TS-601S Non-Stick Dog Maker, 6-Piece, Stainless Steel</t>
  </si>
  <si>
    <t>B0773TZ1DM</t>
  </si>
  <si>
    <t>Brentwood Select 1800W Dual Infrared Electric Cooktop with Timer, Stainless Steel</t>
  </si>
  <si>
    <t>B0774WZLRD</t>
  </si>
  <si>
    <t>Brentwood Select KT-33BS 3.3-Liter Electric Hot Water Dispenser, Stainless Steel</t>
  </si>
  <si>
    <t>B077NQ9YM1</t>
  </si>
  <si>
    <t>Brentwood Geojug Vacuum Insulated Stainless Steel Water Bottle, Wide Mouth with BPA Free Lid, Black</t>
  </si>
  <si>
    <t>B077NQHLJT</t>
  </si>
  <si>
    <t>Brentwood GeoJug Stainless Steel Vacuum Insulated Wide Mouth Water Bottle with BPA Free Lid</t>
  </si>
  <si>
    <t>B079NL67V6</t>
  </si>
  <si>
    <t>Brentwood PC-490R Jumbo 24-Cup Hot Air Popcorn Maker, Red</t>
  </si>
  <si>
    <t>B079PPRYW6</t>
  </si>
  <si>
    <t>Brentwood Appliances TS-112BL Coffee Maker with Mug (Blue)</t>
  </si>
  <si>
    <t>B07BZ42C7X</t>
  </si>
  <si>
    <t>Brentwood BB-1701 Portable Charcoal Grill, 17-Inch, Red</t>
  </si>
  <si>
    <t>B07CZS4X95</t>
  </si>
  <si>
    <t>Brentwood Electric Tortilla Maker, Nonstick, Silver</t>
  </si>
  <si>
    <t>B07D1D16F4</t>
  </si>
  <si>
    <t>Brentwood Belgian Nonstick Waffle Maker, 7", Stainless Steel</t>
  </si>
  <si>
    <t>B07D1F14Q9</t>
  </si>
  <si>
    <t>Brentwood Nonstick Clothes Steamer and Iron, Handheld, White/Black</t>
  </si>
  <si>
    <t>B07D1F4XL6</t>
  </si>
  <si>
    <t>Brentwood Electric Fryer and Multi-Cooker, 5.2-Quart, Stainless Steel</t>
  </si>
  <si>
    <t>B07D1F79SZ</t>
  </si>
  <si>
    <t>Brentwood TS-265 Cool Touch 4 Slice Toaster, White</t>
  </si>
  <si>
    <t>B07D2KX5PJ</t>
  </si>
  <si>
    <t>Brentwood Select SC-157S Slow Cooker NIL, 7 Quart, Silver C-2</t>
  </si>
  <si>
    <t>B07D2L7TZK</t>
  </si>
  <si>
    <t>Brentwood Select SC -157bk - Slow cooking pot, 7 gallon rooms, black color</t>
  </si>
  <si>
    <t>B07D2LJCHZ</t>
  </si>
  <si>
    <t>B07D2MDSDH</t>
  </si>
  <si>
    <t>Brentwood DF-701 1 Liter Electric Deep Fryer, Stainless Steel</t>
  </si>
  <si>
    <t>B07D2MFP84</t>
  </si>
  <si>
    <t>Brentwood TS-285 Cool Touch Toaster, 4 Slice, Black</t>
  </si>
  <si>
    <t>B07D2MNHKS</t>
  </si>
  <si>
    <t>Brentwood Select SC -157R - Slow cooking pot, 7 gallon rooms, red color</t>
  </si>
  <si>
    <t>B07FR16X8W</t>
  </si>
  <si>
    <t>Brentwood TS-825 Electric Multi-Serve Grill, Nonstick Copper Coating</t>
  </si>
  <si>
    <t>B07G5P5ZQF</t>
  </si>
  <si>
    <t>Brentwood Electric Carving Knife, 7-Inch, White</t>
  </si>
  <si>
    <t>B07HCMD3SW</t>
  </si>
  <si>
    <t>Brentwood Appliances BTWMPI45 Dual Voltage Nonstick Steam Iron, Blue</t>
  </si>
  <si>
    <t>Brentwood Electric Skillet with Nonstick Glass Lid, 12-Inch, Copper</t>
  </si>
  <si>
    <t>B07JBR1YHZ</t>
  </si>
  <si>
    <t>Brentwood AF-350B 1400-Watt Electric Air Fryer, Timer and Temperature Control, 3.7-Quart, Black</t>
  </si>
  <si>
    <t>B07JCL7D27</t>
  </si>
  <si>
    <t>Brentwood Electric Air Fryer Timer &amp; Temp. Control, 3.6 Quart, White</t>
  </si>
  <si>
    <t>B07L44SMDR</t>
  </si>
  <si>
    <t>Brentwood Select Easy Pot EPC-636 6Qt 8-in-1 Electric Pressure, Slow, Rice, Egg Cooker, Sauté, Steam, Yogurt, and Food Warmer</t>
  </si>
  <si>
    <t>B07L5WGJJQ</t>
  </si>
  <si>
    <t>Brentwood SC-140BL SLOW COOKER SCALLOP PATTERN, 4.5 QUART, Blue</t>
  </si>
  <si>
    <t>B07L5YCSXT</t>
  </si>
  <si>
    <t>Brentwood 4.5QT SLOW CKER SCLP WHT</t>
  </si>
  <si>
    <t>B07L5YJKSL</t>
  </si>
  <si>
    <t>Brentwood SC -140S - Vieira's pattern, 4.5 gallon rooms, stainless steel</t>
  </si>
  <si>
    <t>B07L5YKWMH</t>
  </si>
  <si>
    <t>Brentwood SC-140C Slow Cooker Scallop Pattern, 4.5 Quart, Copper</t>
  </si>
  <si>
    <t>B07NMT99NB</t>
  </si>
  <si>
    <t>Brentwood Appliances KT-1508BK 0.85-Quart Dual Voltage Collapsible Travel Kettle (Black), 0.85Q</t>
  </si>
  <si>
    <t>B07PVKTF89</t>
  </si>
  <si>
    <t>Brentwood TS-111BK Single Serve Coffee Maker with Mug, Black</t>
  </si>
  <si>
    <t>B07PVL2QDN</t>
  </si>
  <si>
    <t>Brentwood KT-1508W Dual Voltage 120/220 Volt Collapsible Travel Kettle, 0.8 Liter, White</t>
  </si>
  <si>
    <t>B07PWH772G</t>
  </si>
  <si>
    <t>Brentwood KT-1508BL 120/220 Volt Dual Voltage Collapsible Travel Kettle, 0.8 Liter, Blue</t>
  </si>
  <si>
    <t>B07QNZGD14</t>
  </si>
  <si>
    <t>Brentwood Appliances KT-2200 2.2 Liter 1800w Single Touch Instant Hot Water Maker Dispenser with Plastic Removable Tank, Black</t>
  </si>
  <si>
    <t>B07R6P7JRW</t>
  </si>
  <si>
    <t>Brentwood Cordless Electric Milk Frother and Warmer, 300ml Capacity, One Size</t>
  </si>
  <si>
    <t>B07R7S5CW9</t>
  </si>
  <si>
    <t>Brentwood GA-402S Cordless Electric Milk Frother, Warmer and Hot Chocolate Maker, 300ml Capacity, Stainless Steel</t>
  </si>
  <si>
    <t>B07RB35J2G</t>
  </si>
  <si>
    <t>Brentwood GA-401S Cordless Electric Milk Frother, 300ml, Stainless Steel</t>
  </si>
  <si>
    <t>B07RCKGNS6</t>
  </si>
  <si>
    <t>Brentwood TS-1410BL 1-Quart Ice Cream and Sorbet Maker, Frozen Yogurt, Ice Cream and Custard, Blue</t>
  </si>
  <si>
    <t>B07RGXBYJC</t>
  </si>
  <si>
    <t>Brentwood KT-2150BL Coffee and Iced Tea Brewer with 64-Ounce Carafe, Blue</t>
  </si>
  <si>
    <t>B07RM6Y4WM</t>
  </si>
  <si>
    <t>Brentwood KT-2150BK Iced Tea and Coffee Maker with 64 Ounce Pitcher, C-4</t>
  </si>
  <si>
    <t>B07RS4W2VG</t>
  </si>
  <si>
    <t>Brentwood Electric 7 Egg Cooker with Auto Shut Off, One Size</t>
  </si>
  <si>
    <t>B07RY4LXZR</t>
  </si>
  <si>
    <t>Brentwood BF-215 3 Quart 2 Pan Buffet Server and Warming Tray, Brushed Stainless Steel</t>
  </si>
  <si>
    <t>B07S1988XB</t>
  </si>
  <si>
    <t>Brentwood Electric Skillet - 12"W x 12"L</t>
  </si>
  <si>
    <t>B07SQGYTBR</t>
  </si>
  <si>
    <t>Brentwood TS-1420BL Appliances Shaved Ice Maker and Ice Maker, One Size, Blue</t>
  </si>
  <si>
    <t>B07SRHVYV8</t>
  </si>
  <si>
    <t>Brentwood Appliances Jb-191bl 14 ounces, 14 ounces,blue</t>
  </si>
  <si>
    <t>B07SSJPC1S</t>
  </si>
  <si>
    <t>Brentwood Appliances BB-1400R 14-Inch Portable Charcoal Grill, Red</t>
  </si>
  <si>
    <t>B07TFBQL67</t>
  </si>
  <si>
    <t>Brentwood Appliances Ts-1405bl Waffle Cone Maker, Blue</t>
  </si>
  <si>
    <t>Brentwood Double Waffle Bowl Maker, TS-1402BL Standard, Blue C-6</t>
  </si>
  <si>
    <t>B07TKN6TPS</t>
  </si>
  <si>
    <t>Brentwood Appliances Cool-Touch Retro 2-Slice Toaster with Extra-Wide Slots (Blue)</t>
  </si>
  <si>
    <t>B07TKNCHJV</t>
  </si>
  <si>
    <t>Brentwood CG-158BL 4-Ounce Coffee and Spice Grinder, Blue - C6</t>
  </si>
  <si>
    <t>B07TVKWB4V</t>
  </si>
  <si>
    <t>Brentwood HM-48BL 5-Speed Lightweight Electric Hand Mixer, Blue</t>
  </si>
  <si>
    <t>B07V6KBQF5</t>
  </si>
  <si>
    <t>Brentwood Appliances Ts-380S 10 Cup 700 Watt Rice Cooker with Steamer</t>
  </si>
  <si>
    <t>B07VB5K6R1</t>
  </si>
  <si>
    <t>Brentwood TS-1425BL Margaritas and Frozen Drink Machine, Blue</t>
  </si>
  <si>
    <t>B07XLDMGGY</t>
  </si>
  <si>
    <t>Brentwood Appliances BTWSM1162BK 5-Speed Stand Mixer with 3-Quart Stainless Steel Mixing Bowl (Black), One Size</t>
  </si>
  <si>
    <t>B07XSH55JF</t>
  </si>
  <si>
    <t>Brentwood Appliances BTWSM1162W 5-Speed Stand Mixer with 3-Quart Stainless Steel Mixing Bowl (White), One Size</t>
  </si>
  <si>
    <t>B07XSH8D36</t>
  </si>
  <si>
    <t>Brentwood Appliances BTWSM1162BL 5-Speed Stand Mixer with 3-Quart Stainless Steel Mixing Bowl (Blue), One Size</t>
  </si>
  <si>
    <t>B07YN7QDL9</t>
  </si>
  <si>
    <t>Brentwood Appliances 1000 Watt Portable Space Heater, White</t>
  </si>
  <si>
    <t>B07YN83K4M</t>
  </si>
  <si>
    <t>Brentwood Appliances BTWHQ801W 800 Watt Portable Space Heater, One Size, White</t>
  </si>
  <si>
    <t>B07ZDMY8H5</t>
  </si>
  <si>
    <t>Brentwood Appliances BPS-207BL 7-Piece Aluminum Nonstick Cookware Set (Blue), REGULAR</t>
  </si>
  <si>
    <t>B07ZTP7RL4</t>
  </si>
  <si>
    <t>Brentwood Appliances SC-115s Slow pot of 1.5 rooms</t>
  </si>
  <si>
    <t>B082352GRL</t>
  </si>
  <si>
    <t>Non-stick electric griddle with drip tray</t>
  </si>
  <si>
    <t>B082BFB46D</t>
  </si>
  <si>
    <t>Brentwood Appliances JB-330BL-2- speed retro blender with 50 ounce plastic jar</t>
  </si>
  <si>
    <t>B08377BKTW</t>
  </si>
  <si>
    <t>Brentwood Appliances TS642 1000 Watt Indoor Copper Electric Grill, One Size, Black</t>
  </si>
  <si>
    <t>B08377BVXY</t>
  </si>
  <si>
    <t>Brentwood Appliances TS606BK 750-Watt Indoor Nonstick Electric Copper Grill and Panini Press, One Size, Black</t>
  </si>
  <si>
    <t>B08379MGR6</t>
  </si>
  <si>
    <t>Brentwood Appliances HB38W 2-speed Hand Blender and Food Processor with Ballon Whisk(White),One Size One Can Do</t>
  </si>
  <si>
    <t>2-speed hand mixer and food processor with balloon beater(black)</t>
  </si>
  <si>
    <t>B083G8H8QH</t>
  </si>
  <si>
    <t>Brentwood Appliances TS603 Indoor Electric Stainless Steel 4 Tray and 4 Fork Roasting Machine, One Size, Multicolor</t>
  </si>
  <si>
    <t>B083G8J6QQ</t>
  </si>
  <si>
    <t>Brentwood Appliances FD1026BK Self-Closing Food Dehydrator, Black</t>
  </si>
  <si>
    <t>B083G92XCG</t>
  </si>
  <si>
    <t>Brentwood SK-69BK 13-Inch Electric Wok with Vented Glass Lid, Black</t>
  </si>
  <si>
    <t>B083G962P7</t>
  </si>
  <si>
    <t>Brentwood Appliances SK67BK 12-Inch Round Nonstick Electric Skillet with Vented Glass Lid, One Size, Black</t>
  </si>
  <si>
    <t>B084NJ676D</t>
  </si>
  <si>
    <t>Brentwood Appliances AF-202BL (Blue) 2-Quart 1,200-Watt Electric Air Fryer with Timer and Temperature Control, Normal</t>
  </si>
  <si>
    <t>B084NSPF2Q</t>
  </si>
  <si>
    <t>Brentwood Small Electric Air Fryer, Timer and Temperature Control, Black</t>
  </si>
  <si>
    <t>B084NZY4DX</t>
  </si>
  <si>
    <t>Brentwood Appliances KT1710S 1 Liter Stainless Steel Cordless Electric Kettle (Silver), 1Lt</t>
  </si>
  <si>
    <t>B0851LK7G7</t>
  </si>
  <si>
    <t>Brentwood Appliances BTWTS219W 10-Cup Digital Coffee Maker, White</t>
  </si>
  <si>
    <t>B0851LQT8N</t>
  </si>
  <si>
    <t>Brentwood Appliances BTWTS219BK 10-Cup Digital Coffee Maker, Black</t>
  </si>
  <si>
    <t>B0851LWGV7</t>
  </si>
  <si>
    <t>Brentwood Appliances BTWTS222BK 12-Cup Digital Coffee Maker, Black</t>
  </si>
  <si>
    <t>B085P2FPZ7</t>
  </si>
  <si>
    <t>Brentwood Appliances AF-202BKC 2-Quart 1200W Electric Air Fryer with Timer and Temperature Control (Black/Copper), Regular</t>
  </si>
  <si>
    <t>B089KV2FG4</t>
  </si>
  <si>
    <t xml:space="preserve">Brentwood Appliances J17BK 40 ounce Citrus Electric Juicer (Black) </t>
  </si>
  <si>
    <t>B089WG39MC</t>
  </si>
  <si>
    <t>Brentwood SC -136bk - Slow kitchen pot with transparent glass lid, 190 W, 3.5 rooms of adjustable temperature gallon, dishwasher suitable, stainless steel</t>
  </si>
  <si>
    <t>B089WGCZDK</t>
  </si>
  <si>
    <t>Slow pot with 3.5 -quarter diamond pattern (blue)</t>
  </si>
  <si>
    <t>B089WHFV7L</t>
  </si>
  <si>
    <t>Brentwood Appliances WA2001S Electric Wine Opener with Foil Cutter, Vacuum Stopper and Pourer Aerator, One Size, Silver</t>
  </si>
  <si>
    <t>B089WHKMHJ</t>
  </si>
  <si>
    <t>B089WHM7PY</t>
  </si>
  <si>
    <t>Brentwood Appliances WA2002S Portable Electric Wine Bottle Opener, One Size, Silver</t>
  </si>
  <si>
    <t>B089WJKF8S</t>
  </si>
  <si>
    <t>Brentwood Appliances SC136BK - Slow cooking pot with a diamond pattern of 3.5 rooms (black)</t>
  </si>
  <si>
    <t>B08DHGT4VZ</t>
  </si>
  <si>
    <t>Brentwood TS-1020S 10-Cup, 20-Cup Cooked Crispy Persian Rice, Stainless Steel</t>
  </si>
  <si>
    <t>B08DJ9TNGR</t>
  </si>
  <si>
    <t>Brentwood Appliances TS-700BK 4-Cup/8-Cup Uncooked Rice Cooker and Food Steamer (Black)</t>
  </si>
  <si>
    <t>B08DJBYSCJ</t>
  </si>
  <si>
    <t>Brentwood Appliances JC-1000-2,1 watt 000-speed juice extractor with 50-ounce graduated jar, other kithen appliances,plainblack</t>
  </si>
  <si>
    <t>B08DJCLNLM</t>
  </si>
  <si>
    <t>Brentwood Appliances HB-32BK 2 -speed hand mixer 200 watts (black)</t>
  </si>
  <si>
    <t>B08H9RPPQK</t>
  </si>
  <si>
    <t>Brentwood SK-72BK 6-Quart Nonstick Electric Shabu Stockpot with Divider, Black</t>
  </si>
  <si>
    <t>B08K3NJS74</t>
  </si>
  <si>
    <t>Brentwood Appliances BPS-207G Aluminum Nonstick Cookware Set, Granite, Gray</t>
  </si>
  <si>
    <t>B08LP7SL38</t>
  </si>
  <si>
    <t>Brentwood Appliances GA-135BK 20-Ounce 800-Watt Espresso and Cappuccino Maker, Black</t>
  </si>
  <si>
    <t>B08R6NRJVX</t>
  </si>
  <si>
    <t>Brentwood Appliances AF-300BL 1,200 Watt Electric Air Fryer with Timer and Temperature Control (Blue)</t>
  </si>
  <si>
    <t>B08R6QRNLV</t>
  </si>
  <si>
    <t>Brentwood Small Electric Air Fryer, Timer and Temperature Control (White, Silver)</t>
  </si>
  <si>
    <t>B08TCM4J19</t>
  </si>
  <si>
    <t>Brentwood TS-1210S Standard Electric Rice Cooker, Metallic</t>
  </si>
  <si>
    <t>B08TDNRCT4</t>
  </si>
  <si>
    <t>BRENTWOOD Crispy Persian Rice Cooker, Stainless Steel (8-Cup Uncooked/16-Cup), Silver (TS-1216S)</t>
  </si>
  <si>
    <t>B08WBVWY88</t>
  </si>
  <si>
    <t>Brentwood 1-Quart Small Electric Air Fryer with 60-Minute Timer and Temperature Control (Black) (AF-100BK)</t>
  </si>
  <si>
    <t>B08WC6QRVV</t>
  </si>
  <si>
    <t>Brentwood 1-Quart Small Electric Air Fryer with 60-Minute Timer and Temperature Control (White)</t>
  </si>
  <si>
    <t>B08WH9J6KC</t>
  </si>
  <si>
    <t>Brentwood AF-2400SI 24-Quart Convection Air Toaster Oven with 60-Minute Timer, Silver</t>
  </si>
  <si>
    <t>B08WNLQVF6</t>
  </si>
  <si>
    <t>Brentwood 1100-Watt Hard Floor Steamer for Cleaning Tile and Hardwood Floors with Carpet Glider Attachment and Reusable Cleaning Pad, Blue</t>
  </si>
  <si>
    <t>B08WNQNLPH</t>
  </si>
  <si>
    <t>Brentwood STM-4000BK Steam Mop, Black</t>
  </si>
  <si>
    <t>B08XBCDBC1</t>
  </si>
  <si>
    <t>Brentwood Select AF-2410S Air Fryer, Standard, Silver</t>
  </si>
  <si>
    <t>B08XLKTK21</t>
  </si>
  <si>
    <t>Brentwood SG-2321S - Seasoning Grinder, Standard, Metal</t>
  </si>
  <si>
    <t>B091B96PF6</t>
  </si>
  <si>
    <t>Brentwood Select TS-447S Toaster, Standard, Metallic</t>
  </si>
  <si>
    <t>B096YJ7DWS</t>
  </si>
  <si>
    <t>Brentwood CG-2021BK Electric Coffee Grinder, Standard, Black</t>
  </si>
  <si>
    <t>B096YJV7LK</t>
  </si>
  <si>
    <t>Brentwood BSP-161820 Carbon Steel 3-Piece Saucepan Set</t>
  </si>
  <si>
    <t>B099KW5ZBL</t>
  </si>
  <si>
    <t>Brentwood Whisper Quiet 12 Inch 3 Speed Oscillating Pedestal Fan (Blue)</t>
  </si>
  <si>
    <t>B09BGBDFSF</t>
  </si>
  <si>
    <t>Brentwood TS-256R Electric Egg Maker, Standard, Red</t>
  </si>
  <si>
    <t>B09BGK3JBY</t>
  </si>
  <si>
    <t>Brentwood TS-256BL Electric Egg Maker, Standard, Blue</t>
  </si>
  <si>
    <t>B09BGW1NHH</t>
  </si>
  <si>
    <t>Brentwood TS-256W Electric Egg Maker, Standard, White</t>
  </si>
  <si>
    <t>B09BP17K5M</t>
  </si>
  <si>
    <t>Brentwood 3-Speed Quiet Oscillating Desk Fan, White (8 Inch with Remote Control)</t>
  </si>
  <si>
    <t>B09BP2FHK3</t>
  </si>
  <si>
    <t>Brentwood 3-Speed Quiet Oscillating Desk Fan, White (6 Inch with Remote Control)</t>
  </si>
  <si>
    <t>B09BP2K2GV</t>
  </si>
  <si>
    <t>Brentwood 3-Speed Quiet Oscillating Desk Fan, White (6 Inch)</t>
  </si>
  <si>
    <t>B09DTN34CR</t>
  </si>
  <si>
    <t>Brentwood Appliances BPS-309C 9-Piece Nonstick Cookware Set with Glass Lid, Standard</t>
  </si>
  <si>
    <t>B09GW7MYNS</t>
  </si>
  <si>
    <t>Brentwood KA-5023BK Food Chopper, Standard, Black --C6</t>
  </si>
  <si>
    <t>B09H3SLTL1</t>
  </si>
  <si>
    <t>B09HJLL4XB</t>
  </si>
  <si>
    <t>Brentwood KA-5030G Salad Spinner, Standard, White</t>
  </si>
  <si>
    <t>B09HN1DWR8</t>
  </si>
  <si>
    <t>Brentwood KT-1962BK Electric Kettle, Standard, Black Visit the Brentwood Store</t>
  </si>
  <si>
    <t>B09J35TS26</t>
  </si>
  <si>
    <t>Brentwood Kool Zone F-20CRC 130-Watt 20-Inch 3-Speed High-Velocity Metal Floor Fan with Pivoting Head</t>
  </si>
  <si>
    <t>B09KM8718N</t>
  </si>
  <si>
    <t>Brentwood KT-1792S Electric Kettle, Standard, Metallic</t>
  </si>
  <si>
    <t>B09MJNF7VT</t>
  </si>
  <si>
    <t>Brentwood KT-1962W Electric Kettle, Standard, White</t>
  </si>
  <si>
    <t>B09V8YBSSB</t>
  </si>
  <si>
    <t>Brentwood HP-3019BK Standard Electric Stockpot, Black</t>
  </si>
  <si>
    <t>B09V964S59</t>
  </si>
  <si>
    <t>Brentwood HP-3013BK Standard Electric Stockpot, Black</t>
  </si>
  <si>
    <t>B09V9GTL6C</t>
  </si>
  <si>
    <t>Brentwood HP-3015BL Standard Electric Stockpot, Blue</t>
  </si>
  <si>
    <t>B09V9W953N</t>
  </si>
  <si>
    <t>Brentwood TS-1320S Multiple, standard, metallic cuisine</t>
  </si>
  <si>
    <t>B09V9Y21W3</t>
  </si>
  <si>
    <t>Brentwood TS-602BK Standard Electric Griddle, Black</t>
  </si>
  <si>
    <t>B09VYC5S5V</t>
  </si>
  <si>
    <t>Brentwood AF-400DBK Air Fryer, Standard, Black</t>
  </si>
  <si>
    <t>B0B5YM9TFH</t>
  </si>
  <si>
    <t>Brentwood G-2300BK Water Pitcher, Standard, Black</t>
  </si>
  <si>
    <t>B0B64PNMP2</t>
  </si>
  <si>
    <t>Brentwood KA-5050G Food Processor, Standard, White</t>
  </si>
  <si>
    <t>B0B696R8JY</t>
  </si>
  <si>
    <t>Brentwood KT-1982DBK Electric Kettle, Standard, Black</t>
  </si>
  <si>
    <t>B0B698V2Q6</t>
  </si>
  <si>
    <t>Brentwood KT-1796DS Electric Kettle, Standard, Black</t>
  </si>
  <si>
    <t>B0B699XWQT</t>
  </si>
  <si>
    <t>Brentwood PC-483 Electric Popcorn Maker, Standard, Brown</t>
  </si>
  <si>
    <t>B0B69BC5B8</t>
  </si>
  <si>
    <t>Brentwood TS-506BK Electric Rice Cooker, Standard, Black</t>
  </si>
  <si>
    <t>B0B69BVLMT</t>
  </si>
  <si>
    <t>Brentwood TS-1101BK Electric Coffee Maker, Standard, Black</t>
  </si>
  <si>
    <t>B0B69CC36V</t>
  </si>
  <si>
    <t>Brentwood TS-113BK Coffee Maker, Standard, Black</t>
  </si>
  <si>
    <t>B0B69S4YQ8</t>
  </si>
  <si>
    <t>Brentwood AR-137R Electric Arepa Maker, Standard, Red</t>
  </si>
  <si>
    <t>B0B72BB9JK</t>
  </si>
  <si>
    <t>Brentwood Kool Zone F-20SB F-20S 20-Inch 60-Watt 3-Speed Box Fan (Jet Black)</t>
  </si>
  <si>
    <t>B0B72F4Q7W</t>
  </si>
  <si>
    <t>Brentwood Kool Zone F-18360BK F-18360BK 98-Watt 3-Speed Oscillating Industrial Fan, 18-Inch, Black</t>
  </si>
  <si>
    <t>BRENTWOOD TS-119BK CORDLESS ELECTRIC MOKA POT ESPRESSO MACHINE, 6-SERVINGS</t>
  </si>
  <si>
    <t>B0CMRSWYV5</t>
  </si>
  <si>
    <t>BRENTWOOD TS-231S 5-INCH NON-STICK FLIP BELGIAN WAFFLE MAKER WITH TEMPERATURE CONTROL, SILVER</t>
  </si>
  <si>
    <t>661094604385</t>
  </si>
  <si>
    <t>Brentwood 4-cup Coffee Maker (white)</t>
  </si>
  <si>
    <t>812330021156</t>
  </si>
  <si>
    <t>Brentwood Appliances 4-Cup Coffee Maker | White</t>
  </si>
  <si>
    <t>brentwood</t>
  </si>
  <si>
    <t>BRENTWOOD GEOJUG STAINLESS STEEL VACUUM INSULATED WATER BOTTLE, BLACK</t>
  </si>
  <si>
    <t>BRENTWOOD JB-220BL 12-SPEED + PULSE BLENDER, BLUE</t>
  </si>
  <si>
    <t>La's Totally Awesome All Purpose Concentrated Cleaner Degreaser Spot Remover Cleans Everything Washable As Seen on Tv (Pack of 4)</t>
  </si>
  <si>
    <t>Lisboa Cooler Glasses, Set Of 4 Classic Everyday Drinking Glasses, 16oz Cups For Kitchen, Dishwasher-Safe, Lead-Free, Ideal For Water, Juice, Whiskey, And Cocktails. Made In Columbia. - B - C 1</t>
  </si>
  <si>
    <t>Lexington Glass Water Goblets Set Of 4, 12oz Dishwasher Safe Drinking Goblets For Iced Tea, Sangria, Lead-Free Stemmed Water Glasses, Made in Colombia. - B - C 1</t>
  </si>
  <si>
    <t>kirkland signature protein bar energy variety pack  2pack (20 count)</t>
  </si>
  <si>
    <t>B07TGGD3R5</t>
  </si>
  <si>
    <t>Premium 24 Pack White with Green Stripe Bar Mop Microfiber Towels for Home, Kitchen, Restaurant Cleaning (White/Green Stripe, 14inx18in)</t>
  </si>
  <si>
    <t>Towels</t>
  </si>
  <si>
    <t>B089M8SXNR</t>
  </si>
  <si>
    <t>CYMBIOTIKA Vitamin C Individual Packets, Liposomal Delivery, Supplement for Immune Support, Collagen Boost, &amp; Healthy Aging, Skin Hydration Packets, Citrus Vanilla Flavor, 30 Pack</t>
  </si>
  <si>
    <t>CYMBIOTIKA</t>
  </si>
  <si>
    <t>Jslinter 24-Pack LED 1W String Light Bulbs, S14 Plastic Shatterproof Edison Vintage Style Replacement 1 Watt Outdoor 2200K, Waterproof, Warm White Equivalent to 11w, e26 Base</t>
  </si>
  <si>
    <t>B07G5TP67Y</t>
  </si>
  <si>
    <t>Jslinter</t>
  </si>
  <si>
    <t>B00Q53IQFM</t>
  </si>
  <si>
    <t>B07981SSBZ</t>
  </si>
  <si>
    <t>New Dove Men+Care Clean Comfort Anti-Perspirant Deodorant Spray 150 Ml/5.0oz (4 Can)</t>
  </si>
  <si>
    <t>B00YIKTY0K</t>
  </si>
  <si>
    <t>Dove Men + Care Dry Spray Antiperspirant, Clean Comfort 3.8 oz (Pack of 6)</t>
  </si>
  <si>
    <t>B00YIKU8JQ</t>
  </si>
  <si>
    <t>Ensueno Fabric Softner Baby - C6</t>
  </si>
  <si>
    <t>Ensueno Fabric Softner Baby -</t>
  </si>
  <si>
    <t>Brentwood Blender JB-220W 12-Speed + Pulse, Plus, White - C-4</t>
  </si>
  <si>
    <t>Brentwood Classic Milkshake Maker 15 oz - SM-1200B Turquoise - C12</t>
  </si>
  <si>
    <t>Brentwood Select SC-157W - Slow cooking pot, 7 white gallon rooms</t>
  </si>
  <si>
    <t>Brentwood Double Waffle Bowl Maker, TS-1402B Standard, Blue C-6</t>
  </si>
  <si>
    <t>Brentwood SC-157N - Slow cooking pot, 7 gallon rooms, navy blue</t>
  </si>
  <si>
    <t>Brentwood Appliances SK-46 8-Inch Electric Nonstick Skillet with Glass Lid, One Size, Black</t>
  </si>
  <si>
    <t>Brentwood 5 Cup Rice Cooker/Non-Stick with Steamer in White - TS-600S</t>
  </si>
  <si>
    <t>B00HLO18B8</t>
  </si>
  <si>
    <t>B0B7ZKV8TJ</t>
  </si>
  <si>
    <t>BRENTWOOD TS-231S Electric Belgian Waffle Maker, 520 Watts, Silver</t>
  </si>
  <si>
    <t>Brentwood TS-285 Toaster Cool Touch,4-Slice,Black</t>
  </si>
  <si>
    <t>Brentwood TS-601S Non-Stick 6 Mini Corn Dog Maker, Stainless Steel, Silver, 5X10X10</t>
  </si>
  <si>
    <t>Brentwood TS-321BK 1000w Single Electric Burner, Black</t>
  </si>
  <si>
    <t>Brentwood 8-Cup Hot Air Popcorn Maker (Red) - PC-488R</t>
  </si>
  <si>
    <t>Better Chef Waffle maker black</t>
  </si>
  <si>
    <t>Better Chef Waffle maker red</t>
  </si>
  <si>
    <t xml:space="preserve">Amor All </t>
  </si>
  <si>
    <t>Amki</t>
  </si>
  <si>
    <t>Anabelle's</t>
  </si>
  <si>
    <t>Riojo 13oz Wine Glass - set of 12, Classic Everyday Rocks Glasses, 12oz Cups For Kitchen, Dishwasher-Safe, Lead-Free, Ideal For Water, Juice, Whiskey, And Cocktails. Made In Colombia. - B - C 1</t>
  </si>
  <si>
    <t>Lexington 13 OZ Clear Water Goblets Set of 12,  Multi-purpose Water Goblet Glasses Dessert Port Short Stemmed Drinking Glass for Party,Wedding,Home Bar - b - C1</t>
  </si>
  <si>
    <t>Aspen Brands</t>
  </si>
  <si>
    <t xml:space="preserve">Aspen Brands  Stemless Wine Glasses Set Of 12, 15oz Red Or White Wine Glasses, Cocktail Glasses, Dishwasher-Safe, Lead-Free, Mixed Drinkware Sets For Kitchen, Drinking Glasses,  </t>
  </si>
  <si>
    <t xml:space="preserve">Aspen Brands  Stemless Wine Glasses Set Of 4, 15oz Red Or White Wine Glasses, Cocktail Glasses, Dishwasher-Safe, Lead-Free, Mixed Drinkware Sets For Kitchen, Drinking Glasses,  </t>
  </si>
  <si>
    <t xml:space="preserve">Aspen Brands  Stemless Wine Glasses Set Of 6, 15oz Red Or White Wine Glasses, Cocktail Glasses, Dishwasher-Safe, Lead-Free, Mixed Drinkware Sets For Kitchen, Drinking Glasses,  </t>
  </si>
  <si>
    <t xml:space="preserve">Aspen Brands  Whiskey Glasses Set Of 12, 12oz Drinking Glasses, Lead-Free Lowball Glasses, Dishwasher-Safe Drinking Glasses, For Cocktails, Bourbon Glasses, Rocks Glasses,  </t>
  </si>
  <si>
    <t xml:space="preserve">Aspen Brands  Whiskey Glasses Set Of 4, 12oz Drinking Glasses, Lead-Free Lowball Glasses, Dishwasher-Safe Drinking Glasses, For Cocktails, Bourbon Glasses, Rocks Glasses,  </t>
  </si>
  <si>
    <t xml:space="preserve">Aspen Brands  Whiskey Glasses Set Of 6, 12oz Drinking Glasses, Lead-Free Lowball Glasses, Dishwasher-Safe Drinking Glasses, For Cocktails, Bourbon Glasses, Rocks Glasses,  </t>
  </si>
  <si>
    <t>Aspen Brands 128oz All Purpose cleaner disinfecting pour eliminates 99.9% of germs.</t>
  </si>
  <si>
    <t>Aspen Brands 24oz All Purpose cleaner disinfecting pour eliminates 99.9% of germs.</t>
  </si>
  <si>
    <t>Aspen Brands 64oz All Purpose cleaner disinfecting pour eliminates 99.9% of germs.</t>
  </si>
  <si>
    <t xml:space="preserve">Aspen Brands Agua Drinking Glasses Set Of 12, 12oz Water Glasses, Dishwasher-Safe, Lead-Free Elegant Glass Cups For Water, Wine, Juice Glasses, Cocktails </t>
  </si>
  <si>
    <t xml:space="preserve">Aspen Brands Agua Drinking Glasses Set Of 4, 12oz Water Glasses, Dishwasher-Safe, Lead-Free Elegant Glass Cups For Water, Wine, Juice Glasses, Cocktails </t>
  </si>
  <si>
    <t xml:space="preserve">Aspen Brands Agua Drinking Glasses Set Of 6, 12oz Water Glasses, Dishwasher-Safe, Lead-Free Elegant Glass Cups For Water, Wine, Juice Glasses, Cocktails </t>
  </si>
  <si>
    <t xml:space="preserve">Aspen Brands Brandy Snifter Glasses, (Set Of 12) Brandy Glasses, 12oz Craft Beer Glasses, Fits a Full Beer, Dishwasher-Safe, Lead-Free, Cognac Glasses, Tulip Glasses,  </t>
  </si>
  <si>
    <t xml:space="preserve">Aspen Brands Brandy Snifter Glasses, (Set Of 4) Brandy Glasses, 12oz Craft Beer Glasses, Fits a Full Beer, Dishwasher-Safe, Lead-Free, Cognac Glasses, Tulip Glasses,  </t>
  </si>
  <si>
    <t xml:space="preserve">Aspen Brands Brandy Snifter Glasses, (Set Of 6) Brandy Glasses, 12oz Craft Beer Glasses, Fits a Full Beer, Dishwasher-Safe, Lead-Free, Cognac Glasses, Tulip Glasses,  </t>
  </si>
  <si>
    <t>Aspen Brands Classic Riojo 13oz Wine Glass - Pack of 12</t>
  </si>
  <si>
    <t>Aspen Brands Laguna Glass Water Goblets Set Of 12, 15.5oz Dishwasher Safe Drinking Goblets For Iced Tea, Sangria, Lead-Free Stemmed Water Glasses,</t>
  </si>
  <si>
    <t>Aspen Brands Laguna Glass Water Goblets Set Of 4, 15.5oz Dishwasher Safe Drinking Goblets For Iced Tea, Sangria, Lead-Free Stemmed Water Glasses,</t>
  </si>
  <si>
    <t xml:space="preserve">Aspen Brands Lexington Glass Water Goblets Set Of 12, 16.5oz Dishwasher Safe Drinking Goblets For Iced Tea, Sangria, Lead-Free Stemmed Water Glasses,  </t>
  </si>
  <si>
    <t xml:space="preserve">Aspen Brands Lexington Glass Water Goblets Set Of 4, 16.5oz Dishwasher Safe Drinking Goblets For Iced Tea, Sangria, Lead-Free Stemmed Water Glasses,  </t>
  </si>
  <si>
    <t xml:space="preserve">Aspen Brands Lexington Glass Water Goblets Set Of 6, 16.5oz Dishwasher Safe Drinking Goblets For Iced Tea, Sangria, Lead-Free Stemmed Water Glasses,  </t>
  </si>
  <si>
    <t xml:space="preserve">Aspen Brands Lisboa Cooler Glasses, Set Of 4 Classic Everyday Drinking Glasses, 12oz Cups For Kitchen, Dishwasher-Safe, Lead-Free, Ideal For Water, Juice, Whiskey, And Cocktails.  </t>
  </si>
  <si>
    <t xml:space="preserve">Aspen Brands Lisboa Cooler Glasses, Set Of 6 Classic Everyday Drinking Glasses, 12oz Cups For Kitchen, Dishwasher-Safe, Lead-Free, Ideal For Water, Juice, Whiskey, And Cocktails.  </t>
  </si>
  <si>
    <t xml:space="preserve">Aspen Brands Lisboa Drinking Glasses Set Of 12, Classic Everyday Rocks Glasses, 12oz Cups For Kitchen, Dishwasher-Safe, Lead-Free, Ideal For Water, Juice, Whiskey, And Cocktails.  </t>
  </si>
  <si>
    <t xml:space="preserve">Aspen Brands London Beverage Glasses, (Set Of 12) 14oz Classy Drinking Glasses, Dishwasher-safe, Lead-Free Cocktail Glasses, For Mojitos, Negroni, Mixed Drinks,  </t>
  </si>
  <si>
    <t xml:space="preserve">Aspen Brands London Beverage Glasses, (Set Of 4) 14oz Classy Drinking Glasses, Dishwasher-safe, Lead-Free Cocktail Glasses, For Mojitos, Negroni, Mixed Drinks,  </t>
  </si>
  <si>
    <t xml:space="preserve">Aspen Brands London Beverage Glasses, (Set Of 6) 14oz Classy Drinking Glasses, Dishwasher-safe, Lead-Free Cocktail Glasses, For Mojitos, Negroni, Mixed Drinks,  </t>
  </si>
  <si>
    <t xml:space="preserve">Aspen Brands Manhattan Highball Glasses, 15oz Tall Glasses For Kitchen, (Set Of 12) Skinny Drinking Glasses, Dishwasher-safe, Lead-free Glass Cups, Mixed Drinkware Sets,  </t>
  </si>
  <si>
    <t xml:space="preserve">Aspen Brands Manhattan Highball Glasses, 15oz Tall Glasses For Kitchen, (Set Of 4) Skinny Drinking Glasses, Dishwasher-safe, Lead-free Glass Cups, Mixed Drinkware Sets,  </t>
  </si>
  <si>
    <t xml:space="preserve">Aspen Brands Manhattan Highball Glasses, 15oz Tall Glasses For Kitchen, (Set Of 6) Skinny Drinking Glasses, Dishwasher-safe, Lead-free Glass Cups, Mixed Drinkware Sets,  </t>
  </si>
  <si>
    <t xml:space="preserve">Aspen Brands Manhattan Rocks Glasses Set 12, 11oz Low-Ball Whiskey Glasses, Lead-Free, Dishwasher-Safe Water Glasses, Perfect For Juice, Water, Cocktails, Bourbon Glasses,  </t>
  </si>
  <si>
    <t xml:space="preserve">Aspen Brands Manhattan Rocks Glasses Set 4, 11oz Low-Ball Whiskey Glasses, Lead-Free, Dishwasher-Safe Water Glasses, Perfect For Juice, Water, Cocktails, Bourbon Glasses,  </t>
  </si>
  <si>
    <t xml:space="preserve">Aspen Brands Manhattan Rocks Glasses Set 6, 11oz Low-Ball Whiskey Glasses, Lead-Free, Dishwasher-Safe Water Glasses, Perfect For Juice, Water, Cocktails, Bourbon Glasses,  </t>
  </si>
  <si>
    <t xml:space="preserve">Aspen Brands Margarita Glasses Set Of 04, 10oz Coupe Glasses, Tempered Rim, Dishwasher-Safe, Lead-free Cocktail Bar Glasses With Stem For Martinis, Mojitos, Pina Colada &amp; Dessert Glasses.  </t>
  </si>
  <si>
    <t xml:space="preserve">Aspen Brands Margarita Glasses Set Of 12, 10oz Coupe Glasses, Tempered Rim, Dishwasher-Safe, Lead-free Cocktail Bar Glasses With Stem For Martinis, Mojitos, Pina Colada &amp; Dessert Glasses.  </t>
  </si>
  <si>
    <t xml:space="preserve">Aspen Brands Margarita Glasses Set Of 6, 10oz Coupe Glasses, Tempered Rim, Dishwasher-Safe, Lead-free Cocktail Bar Glasses With Stem For Martinis, Mojitos, Pina Colada &amp; Dessert Glasses.  </t>
  </si>
  <si>
    <t xml:space="preserve">Aspen Brands Martini Glasses Set Of 12, 8oz Coupe Glasses, Tempered Rims, Dishwasher-safe, Lead-free Cocktail Glasses With Stem, Ideal For Cosmopolitans, Martinis, Manhattans And Gimlets,  </t>
  </si>
  <si>
    <t xml:space="preserve">Aspen Brands Martini Glasses Set Of 4, 8oz Coupe Glasses, Tempered Rims, Dishwasher-safe, Lead-free Cocktail Glasses With Stem, Ideal For Cosmopolitans, Martinis, Manhattans And Gimlets,  </t>
  </si>
  <si>
    <t xml:space="preserve">Aspen Brands Martini Glasses Set Of 6, 8oz Coupe Glasses, Tempered Rims, Dishwasher-safe, Lead-free Cocktail Glasses With Stem, Ideal For Cosmopolitans, Martinis, Manhattans And Gimlets,  </t>
  </si>
  <si>
    <t xml:space="preserve">Aspen Brands Praga Cocktail Glasses, 15oz Daiquiri Glasses, Set Of 12 Belgium Beer Glasses, Lead-free, Dishwasher-safe Cocktail Glasses, Ideal For Daiquiri, Beer, Brandy,  </t>
  </si>
  <si>
    <t xml:space="preserve">Aspen Brands Praga Cocktail Glasses, 15oz Daiquiri Glasses, Set Of 4 Belgium Beer Glasses, Lead-free, Dishwasher-safe Cocktail Glasses, Ideal For Daiquiri, Beer, Brandy,  </t>
  </si>
  <si>
    <t xml:space="preserve">Aspen Brands Praga Cocktail Glasses, 15oz Daiquiri Glasses, Set Of 6 Belgium Beer Glasses, Lead-free, Dishwasher-safe Cocktail Glasses, Ideal For Daiquiri, Beer, Brandy,  </t>
  </si>
  <si>
    <t xml:space="preserve">Aspen Brands Premiere Champagne Flutes, 6.5oz Champagne Glasses Set Of 12, Prosecco Glasses, Dishwasher-Safe, Lead-Free Mimosa Glasses, Ideal for Home Bar, Special Occasions,  </t>
  </si>
  <si>
    <t xml:space="preserve">Aspen Brands Premiere Champagne Flutes, 6.5oz Champagne Glasses Set Of 4, Prosecco Glasses, Dishwasher-Safe, Lead-Free Mimosa Glasses, Ideal for Home Bar, Special Occasions,  </t>
  </si>
  <si>
    <t xml:space="preserve">Aspen Brands Premiere Champagne Flutes, 6.5oz Champagne Glasses Set Of 6, Prosecco Glasses, Dishwasher-Safe, Lead-Free Mimosa Glasses, Ideal for Home Bar, Special Occasions,  </t>
  </si>
  <si>
    <t xml:space="preserve">Aspen Brands Pub Beer Glass, 16-Ounce, Set of 9 -  </t>
  </si>
  <si>
    <t>Aspen Brands Pub Pint Beer Mixing Glass, 16-Ounce, Set of 6 - B - C 1</t>
  </si>
  <si>
    <t>Aspen Brands Red Glass Candle, Red, Case Of 12</t>
  </si>
  <si>
    <t>Aspen Brands Rocks Glasses, 12-Ounce, Set Of 12</t>
  </si>
  <si>
    <t>Aspen Brands Rocks Glasses, 12-Ounce, Set Of 4</t>
  </si>
  <si>
    <t xml:space="preserve">Aspen Brands Shot Glasses Bulk 24 pack, 2.5oz Shot Glass, Tall Shot Glasses, Clear Shot Glasses Tall Heavy Base, Dishwasher-Safe, Lead-Free, Durable Tequila Shot Glasses set,  </t>
  </si>
  <si>
    <t xml:space="preserve">Aspen Brands Shot Glasses Set Of 6, 2.5oz Crystal Shot Glass, Heavy Base, Round Shot Glasses, Dishwasher-safe, Lead-free, Large Durable Shot Glass Set, Ideal For Tequila, Whisky, Vodka, </t>
  </si>
  <si>
    <t xml:space="preserve">Aspen Brands Specialty Pub Glass, 16-Ounce, Set of 12, 12 Count (Pack of 1),  </t>
  </si>
  <si>
    <t xml:space="preserve">Aspen Brands Specialty Pub Glass, 16-Ounce, Set of 4,  </t>
  </si>
  <si>
    <t>Aspen Brands Tumbler Glasses, 16-Ounce, Set Of 12</t>
  </si>
  <si>
    <t>Aspen Brands Tumbler Glasses, 16-Ounce, Set Of 4</t>
  </si>
  <si>
    <t xml:space="preserve">Aspen Brands Turin Beer Glasses, 22oz Pilsner Beer Glasses, (set Of 12) IPA Beer Glasses, Tall Beer Glass, Dishwasher-safe, Lead-free Pint Glasses, </t>
  </si>
  <si>
    <t xml:space="preserve">Aspen Brands Turin Beer Glasses, 22oz Pilsner Beer Glasses, (set Of 4) IPA Beer Glasses, Tall Beer Glass, Dishwasher-safe, Lead-free Pint Glasses, </t>
  </si>
  <si>
    <t xml:space="preserve">Aspen Brands Turin Beer Glasses, 22oz Pilsner Beer Glasses, (set Of 6) IPA Beer Glasses, Tall Beer Glass, Dishwasher-safe, Lead-free Pint Glasses, </t>
  </si>
  <si>
    <t>Aspen Brands White Glass Candle, White, Case Of 12</t>
  </si>
  <si>
    <t>Pint Glasses Set Of 12 – 16 Oz Drinking Glasses Made For Cold Beverages – 16 Oz Mixing Glass &amp; Highball Glasses Set Of 12 For Homes, Pubs &amp; More – Freezer &amp; Dishwasher-Friendly Cocktail Glasses, Aspen Brands</t>
  </si>
  <si>
    <t>Pint Glasses Set Of 4 – 16 Oz Drinking Glasses Made For Cold Beverages – 16 Oz Mixing Glass &amp; Highball Glasses Set Of 4 For Homes, Pubs &amp; More – Freezer &amp; Dishwasher-Friendly Cocktail Glasses, Aspen Brands</t>
  </si>
  <si>
    <t xml:space="preserve">Pint Glasses Set Of 6 – 16 Oz Drinking Glasses Made For Cold Beverages – 16 Oz Mixing Glass &amp; Highball Glasses Set Of 6 For Homes, Pubs &amp; More – Freezer &amp; Dishwasher-Friendly Cocktail Glasses, Aspen Brands </t>
  </si>
  <si>
    <t>B00G51DWQ2</t>
  </si>
  <si>
    <t>Winco 24-Piece Mixing Glasses Set, 16-Ounce - B - C1</t>
  </si>
  <si>
    <t>Tramontina Professional Series 10-Inch Fry Pan, Heavy-Gauge Aluminum with Reinforced Nonstick Coating, Oven and Dishwasher Safe, NSF Certified, Made in Brazil</t>
  </si>
  <si>
    <t>Tramontina Professional Series 8-Inch Fry Pan, Heavy-Gauge Aluminum with Reinforced Nonstick Coating, Oven and Dishwasher Safe, NSF Certified, Made in Brazil</t>
  </si>
  <si>
    <t>B009HBKPD0</t>
  </si>
  <si>
    <t xml:space="preserve">Aspen Brands Blue Glass Candle, Blue, Case Of 12 - B </t>
  </si>
  <si>
    <t xml:space="preserve">Aspen Brands - White Cotton - Towels, Wash Cloth 24-Piece - B </t>
  </si>
  <si>
    <t xml:space="preserve">Aspen Brands - White Cotton - Hand Towels; 12 Pack Color White - B </t>
  </si>
  <si>
    <t>Aspen Brands - White Cotton - 100"L x 54"W - Bath Towel 6-pack - B</t>
  </si>
  <si>
    <t xml:space="preserve">Aspen Brands 24 Pack White with Green Stripe Bar Mop Microfiber Towels for Home, Kitchen, Restaurant Cleaning - B </t>
  </si>
  <si>
    <t xml:space="preserve">Aspen Brands 24 Microfiber Cleaning Cloths, Non-Abrasive, Reusable and Washable. 16 x 16 - Pack of 24 - B </t>
  </si>
  <si>
    <t>B0CYR488X6</t>
  </si>
  <si>
    <t>Pint Drinking Beer Glasses With Tuff Rim, 16 oz - Set of 4</t>
  </si>
  <si>
    <t>Great</t>
  </si>
  <si>
    <t>Pint Drinking Beer Glasses With Tuff Rim, 16 oz - Set of 4 - b - C2</t>
  </si>
  <si>
    <t>B0BX5YS4GM</t>
  </si>
  <si>
    <t>Famous</t>
  </si>
  <si>
    <t>B01HK3VLZW</t>
  </si>
  <si>
    <t>B001PBN5R8</t>
  </si>
  <si>
    <t>5-hour ENERGY Extra Strength Energy Shot | Berry Flavor | 1.93 oz. | 24 Count | Sugar-Free &amp; Zero Calories | B-Vitamins &amp; Amino Acids | 230mg Caffeinated Energy Shot | Dietary Supplement</t>
  </si>
  <si>
    <t>B09WGRGDHW</t>
  </si>
  <si>
    <t>GlaV</t>
  </si>
  <si>
    <t>B09KW15PM7</t>
  </si>
  <si>
    <t>B08Z7583G9</t>
  </si>
  <si>
    <t>Drinking Glasses Set of 4 Highball Glass Cups 17 oz by Home Essentials Water Colins Cooler Beverage Glassware. For the Bar, Beer, Juice, Iced Tea, and Cocktails. Dishwasher Safe. - b - C1</t>
  </si>
  <si>
    <t>Home Essentials Drinking Glasses Set Of 10 Highball Glass Cups 16 Oz. Basic Water Glasses, Beer, Juice, Cocktails, Wine, Iced Tea, Bar Glasses. Dishwasher Safe.Bar, Beer, Juice, Iced Tea, and Cocktails. Dishwasher Safe. - B - C 1</t>
  </si>
  <si>
    <t>Dishwashing Liquid Dish Soap Bundle. Includes Two-18 Oz Dawn Ez Squeeze Dish Soap Fresh Rain Scent and 3 Exclusive Microfiber Towels – No Flip No Mess Cap, Easy to Squeeze, Less Scrubbing.</t>
  </si>
  <si>
    <t>B0DC98YRD9</t>
  </si>
  <si>
    <t>Kirkland Signature – Praline Pecans, Fancy Pecans with Sweet Praline Coating 2.5Lb + Protein Bars, Pack Variety (Box/20 Bars), Chocolate Brownie and Chocolate Chip Cookie Dough (2 Units Total)</t>
  </si>
  <si>
    <t>B09WVZF8H2</t>
  </si>
  <si>
    <t>B0D9NF9CCC</t>
  </si>
  <si>
    <t>Lisboa Cooler Drinking Glasses Set Of 12, 16oz Pint Glasses For Kitchen, Classic Tall Clear Iced Tea Glasses, Dishwasher-safe, Lead-free, Ideal For Water, Juice, Milkshakes</t>
  </si>
  <si>
    <t>B09X695YQ6</t>
  </si>
  <si>
    <t>Oasis Snacks Electrolit Premium Hydration Electrolyte Beverage, Multi Flavor Variety, 21 Fl Oz (6 Flavor Variety, Pack of 6)</t>
  </si>
  <si>
    <t>12x12x6</t>
  </si>
  <si>
    <t>8x8x4</t>
  </si>
  <si>
    <t>12x8x4</t>
  </si>
  <si>
    <t>16x12x6</t>
  </si>
  <si>
    <t>Weight</t>
  </si>
  <si>
    <t>DIM</t>
  </si>
  <si>
    <t>KIRKLAND SIGNATURE Protein Bars Chocolate Peanut Butter Chunk 2.12 oz, 20-count</t>
  </si>
  <si>
    <t>B07C4T1ZK7</t>
  </si>
  <si>
    <t xml:space="preserve">Kontt's x27 Raspberry Cookies, 2 ounce (Pack of 36) </t>
  </si>
  <si>
    <t>IM-828W</t>
  </si>
  <si>
    <t>5-speed 200-watt hand/stand mixer white</t>
  </si>
  <si>
    <t>636555998280</t>
  </si>
  <si>
    <t>IM-829BK</t>
  </si>
  <si>
    <t>5-speed 200-watt hand/stand mixer black</t>
  </si>
  <si>
    <t>636555998297</t>
  </si>
  <si>
    <t>D201S</t>
  </si>
  <si>
    <t>2-quart heavy-gauge  aluminum Dutch Oven with glass lid</t>
  </si>
  <si>
    <t>636555112013</t>
  </si>
  <si>
    <t>D1801S</t>
  </si>
  <si>
    <t>18-quart heavy-gauge aluminum Dutch Oven with glass lid</t>
  </si>
  <si>
    <t>636555018018</t>
  </si>
  <si>
    <t>D2401S</t>
  </si>
  <si>
    <t>24-quart heavy-gauge aluminum Dutch Oven with glass lid</t>
  </si>
  <si>
    <t>636555124016</t>
  </si>
  <si>
    <t>DF1201</t>
  </si>
  <si>
    <t>Better Chef 12" aluminum non-stick Deep Fryer w/glass lid</t>
  </si>
  <si>
    <t>636555812012</t>
  </si>
  <si>
    <t>SP1</t>
  </si>
  <si>
    <t>1.5-quart sauce pan with glass lid shrink wrapped</t>
  </si>
  <si>
    <t>636555111016</t>
  </si>
  <si>
    <t>CW9</t>
  </si>
  <si>
    <t>9cm aluminum coffee warmer</t>
  </si>
  <si>
    <t>636555100096</t>
  </si>
  <si>
    <t>CW10</t>
  </si>
  <si>
    <t>10cm aluminum coffee warmer</t>
  </si>
  <si>
    <t>636555100102</t>
  </si>
  <si>
    <t>Crockpot</t>
  </si>
  <si>
    <t>4.5-quart slow cooker cafe mocha</t>
  </si>
  <si>
    <t>053891161169</t>
  </si>
  <si>
    <t>George Foreman</t>
  </si>
  <si>
    <t>GR012F-1BG</t>
  </si>
  <si>
    <t>2-serving grill black</t>
  </si>
  <si>
    <t>027043998262</t>
  </si>
  <si>
    <t>Impress</t>
  </si>
  <si>
    <t>IM-903RCH</t>
  </si>
  <si>
    <t>12 piece Rechargeable taper control hair clipper kit with hard case</t>
  </si>
  <si>
    <t>636555999034</t>
  </si>
  <si>
    <t>IM-917RCH</t>
  </si>
  <si>
    <t>18 piece rechargeable hair clipper plus nose trimmer kit w/hard case</t>
  </si>
  <si>
    <t>636555999171</t>
  </si>
  <si>
    <t>Mr Coffee</t>
  </si>
  <si>
    <t>14-cup XL capacity digital programmable coffeemaker</t>
  </si>
  <si>
    <t>053891158046</t>
  </si>
  <si>
    <t>NutriBullet</t>
  </si>
  <si>
    <t>RNB50500-ASP</t>
  </si>
  <si>
    <t>NutriBullet Ultra 1200W personal blender kit refurbished No online sales</t>
  </si>
  <si>
    <t>810072479716</t>
  </si>
  <si>
    <t>RNBF50400</t>
  </si>
  <si>
    <t xml:space="preserve">1200W full size blender refurbished	</t>
  </si>
  <si>
    <t>818049025362</t>
  </si>
  <si>
    <t>RNBJ50100</t>
  </si>
  <si>
    <t>800-watt juice extractor refurbished  NO ONLINE SALES</t>
  </si>
  <si>
    <t>818049026901</t>
  </si>
  <si>
    <t>RNBJ50300</t>
  </si>
  <si>
    <t>NutriBullet cold press juice extractor refurbished</t>
  </si>
  <si>
    <t>810097970823</t>
  </si>
  <si>
    <t>RNBY50100</t>
  </si>
  <si>
    <t>Baby Bullet baby food maker refurbished</t>
  </si>
  <si>
    <t>818049026352</t>
  </si>
  <si>
    <t xml:space="preserve">Oster </t>
  </si>
  <si>
    <t>16-speed 700-watt glass jar blender nickel base BROWN BOX new</t>
  </si>
  <si>
    <t>034264415652</t>
  </si>
  <si>
    <t>1000-watt Pro Series XL blender and food processor combo</t>
  </si>
  <si>
    <t>053891167666</t>
  </si>
  <si>
    <t>Black &amp; Decker</t>
  </si>
  <si>
    <t>EM720C2PS</t>
  </si>
  <si>
    <t>.7 cubic foot 700-watt digital microwave oven stainless accents</t>
  </si>
  <si>
    <t>840296501290</t>
  </si>
  <si>
    <t>EM720C2GS</t>
  </si>
  <si>
    <t>.7 cubic foot 700-watt digital microwave oven black</t>
  </si>
  <si>
    <t>810004816930</t>
  </si>
  <si>
    <t>EM720C2GS-PM</t>
  </si>
  <si>
    <t>.7 cubic foot 700-watt digital microwave oven white</t>
  </si>
  <si>
    <t>810004817661</t>
  </si>
  <si>
    <t>EM9PO22PQ-W</t>
  </si>
  <si>
    <t>.9 cubic foot 900-watt microwave oven white</t>
  </si>
  <si>
    <t>810004819023</t>
  </si>
  <si>
    <t>EM9PO22PQ-B</t>
  </si>
  <si>
    <t>.9 cubic foot 900-watt microwave oven black</t>
  </si>
  <si>
    <t>810004819030</t>
  </si>
  <si>
    <t>EM9P022PS-P1</t>
  </si>
  <si>
    <t>.9 cubic foot 900-watt microwave oven stainless accents</t>
  </si>
  <si>
    <t>810004819047</t>
  </si>
  <si>
    <t>Galanz</t>
  </si>
  <si>
    <t>GLCMV207S2-07</t>
  </si>
  <si>
    <t>.7 cubic foot 700-watt microwave oven with stainless accents</t>
  </si>
  <si>
    <t>190873010937</t>
  </si>
  <si>
    <t>GLCMWP09S2-09</t>
  </si>
  <si>
    <t>.9 cubic foot 900-watt microwave oven with stainless accents</t>
  </si>
  <si>
    <t>190873010968</t>
  </si>
  <si>
    <t>GLCMWP11S2-10</t>
  </si>
  <si>
    <t>1.1 cubic foot 1000-watt microwave oven with stainless accents</t>
  </si>
  <si>
    <t>190873010999</t>
  </si>
  <si>
    <t>GLCMWP11BK-10</t>
  </si>
  <si>
    <t>1.1 cubic foot 1000-watt microwave oven black</t>
  </si>
  <si>
    <t>190873011002</t>
  </si>
  <si>
    <t>GLCMWP11WE-10</t>
  </si>
  <si>
    <t>1.1 cubic foot 1000-watt microwave oven white</t>
  </si>
  <si>
    <t>190873011019</t>
  </si>
  <si>
    <t>HBCMWP11S2-10</t>
  </si>
  <si>
    <t>190873009474</t>
  </si>
  <si>
    <t>Kenmore</t>
  </si>
  <si>
    <t>KMCMWP09S2-09</t>
  </si>
  <si>
    <t>.9 cu.ft. microwave oven w/stainless accents</t>
  </si>
  <si>
    <t>190873012122</t>
  </si>
  <si>
    <t>For Oster</t>
  </si>
  <si>
    <t>4900 (Oster)</t>
  </si>
  <si>
    <t>636555949008</t>
  </si>
  <si>
    <t>4901 (Oster)</t>
  </si>
  <si>
    <t>636555949015</t>
  </si>
  <si>
    <t>4903 (Oster)</t>
  </si>
  <si>
    <t>636555049036</t>
  </si>
  <si>
    <t>IM-613W</t>
  </si>
  <si>
    <t>10-speed 350-watt plastic jar blender white</t>
  </si>
  <si>
    <t>636555996132</t>
  </si>
  <si>
    <t>IM-614B</t>
  </si>
  <si>
    <t>10-speed 350-watt plastic jar blender black</t>
  </si>
  <si>
    <t>636555996149</t>
  </si>
  <si>
    <t>IM-617GW</t>
  </si>
  <si>
    <t>636555996170</t>
  </si>
  <si>
    <t>IM-618GB</t>
  </si>
  <si>
    <t>636555996187</t>
  </si>
  <si>
    <t>IM-619GR</t>
  </si>
  <si>
    <t>10-speed 350-watt glass jar blender red</t>
  </si>
  <si>
    <t>636555996194</t>
  </si>
  <si>
    <t>IM-620W</t>
  </si>
  <si>
    <t>300-watt 3-speed mini-blender white</t>
  </si>
  <si>
    <t>636555996200</t>
  </si>
  <si>
    <t>IM-621B</t>
  </si>
  <si>
    <t>300-watt 3-speed mini-blender black</t>
  </si>
  <si>
    <t>636555996217</t>
  </si>
  <si>
    <t>IM-601S</t>
  </si>
  <si>
    <t>500-watt 5-speed stainless base glass jar blender</t>
  </si>
  <si>
    <t>636555996019</t>
  </si>
  <si>
    <t>BL2010BG</t>
  </si>
  <si>
    <t>10-sapeed glass jar blender black</t>
  </si>
  <si>
    <t>050875827851</t>
  </si>
  <si>
    <t>51101BV</t>
  </si>
  <si>
    <t xml:space="preserve">Hamilton Beach </t>
  </si>
  <si>
    <t>10-speed plastic jar blender</t>
  </si>
  <si>
    <t>040094501670</t>
  </si>
  <si>
    <t>Power Elite 700-watt glass jar blender</t>
  </si>
  <si>
    <t>040094581481</t>
  </si>
  <si>
    <t>58149G</t>
  </si>
  <si>
    <t>700-watt glass jar blender/food processor combo</t>
  </si>
  <si>
    <t>040094581498</t>
  </si>
  <si>
    <t>Magic Bullet</t>
  </si>
  <si>
    <t>MBR-1101</t>
  </si>
  <si>
    <t>Magic Bullet 250-watt 11-piece blender</t>
  </si>
  <si>
    <t>856915005155</t>
  </si>
  <si>
    <t>700-watt plastic jar blender black</t>
  </si>
  <si>
    <t>053891174664</t>
  </si>
  <si>
    <t>Classic 2-in-1 700-watt blender/food processor combo</t>
  </si>
  <si>
    <t>053891175135</t>
  </si>
  <si>
    <t>BLSTMEGG000</t>
  </si>
  <si>
    <t>8-speed glass jar blender</t>
  </si>
  <si>
    <t>034264492592</t>
  </si>
  <si>
    <t>Glass jar blender plus to-go jar</t>
  </si>
  <si>
    <t>053891170437</t>
  </si>
  <si>
    <t>Chrome blender with food processor and to-go jar</t>
  </si>
  <si>
    <t>053891158206</t>
  </si>
  <si>
    <t>1200-watt 9-speed texture select self-reversing blender</t>
  </si>
  <si>
    <t>053891145466</t>
  </si>
  <si>
    <t>IM-305SB</t>
  </si>
  <si>
    <t>Basic single burner w/white enamel finish</t>
  </si>
  <si>
    <t>636555993056</t>
  </si>
  <si>
    <t>IM-306DB</t>
  </si>
  <si>
    <t>Basic double burner w/white enamel finish</t>
  </si>
  <si>
    <t>636555993063</t>
  </si>
  <si>
    <t>IM-301SB</t>
  </si>
  <si>
    <t>1000-watt stainless steel single buffet burner C-UL-US</t>
  </si>
  <si>
    <t>636555993018</t>
  </si>
  <si>
    <t>IM-302DB</t>
  </si>
  <si>
    <t>Stainless steel electric double burner</t>
  </si>
  <si>
    <t>636555993025</t>
  </si>
  <si>
    <t>IM-303SB</t>
  </si>
  <si>
    <t>Stainless steel electric solid element single burner</t>
  </si>
  <si>
    <t>636555993032</t>
  </si>
  <si>
    <t>IM-309DB</t>
  </si>
  <si>
    <t>Stainless steel electric solid element double burner</t>
  </si>
  <si>
    <t>636555993094</t>
  </si>
  <si>
    <t>IM-361</t>
  </si>
  <si>
    <t>Non-stick electric skillet with glass lid</t>
  </si>
  <si>
    <t>636555993612</t>
  </si>
  <si>
    <t>IM-341</t>
  </si>
  <si>
    <t>14x10 non-stick electric griddle</t>
  </si>
  <si>
    <t>636555993414</t>
  </si>
  <si>
    <t>IM-356B</t>
  </si>
  <si>
    <t>Indoor 12-inch electric barbecue black</t>
  </si>
  <si>
    <t>636555993568</t>
  </si>
  <si>
    <t>IM-470S</t>
  </si>
  <si>
    <t>Egg cooker with stainless steel base</t>
  </si>
  <si>
    <t>636555994701</t>
  </si>
  <si>
    <t>IM-476B</t>
  </si>
  <si>
    <t>Electric double omelet maker black</t>
  </si>
  <si>
    <t>636555994763</t>
  </si>
  <si>
    <t>GD1611BD-FD</t>
  </si>
  <si>
    <t>16x10 inch non-stick griddle</t>
  </si>
  <si>
    <t>050875826830</t>
  </si>
  <si>
    <t>GRS040BZ</t>
  </si>
  <si>
    <t>George Foreman grill w/bronze plates</t>
  </si>
  <si>
    <t>027043998071</t>
  </si>
  <si>
    <t>Presto</t>
  </si>
  <si>
    <t>04820</t>
  </si>
  <si>
    <t>PopLite* Hot Air Corn Popper</t>
  </si>
  <si>
    <t>075741048208</t>
  </si>
  <si>
    <t>06620</t>
  </si>
  <si>
    <t xml:space="preserve">11-inch non-stick electric fry pan                                   </t>
  </si>
  <si>
    <t>075741066202</t>
  </si>
  <si>
    <t>06626</t>
  </si>
  <si>
    <t xml:space="preserve">11-inch Diamond Coat non-stick electric skillet w/glass lid  </t>
  </si>
  <si>
    <t>075741066264</t>
  </si>
  <si>
    <t>07023</t>
  </si>
  <si>
    <t xml:space="preserve">Cool touch griddle and warmer                                    </t>
  </si>
  <si>
    <t>075741070232</t>
  </si>
  <si>
    <t>07117</t>
  </si>
  <si>
    <t>12-inch non-stick skillet w/glass lid</t>
  </si>
  <si>
    <t>075741070176</t>
  </si>
  <si>
    <t>07030</t>
  </si>
  <si>
    <t xml:space="preserve">Low profile cool-touch electric griddle                              </t>
  </si>
  <si>
    <t>075741070308</t>
  </si>
  <si>
    <t>07047</t>
  </si>
  <si>
    <t xml:space="preserve">Cool touch electric griddle                                              </t>
  </si>
  <si>
    <t>075741070476</t>
  </si>
  <si>
    <t>06852</t>
  </si>
  <si>
    <t xml:space="preserve">16-inch extra large non-stick skillet w/glass lid             </t>
  </si>
  <si>
    <t>075741068527</t>
  </si>
  <si>
    <t>Proctor Silex</t>
  </si>
  <si>
    <t>25218PS</t>
  </si>
  <si>
    <t>Compact burger/steak/chicken grill black</t>
  </si>
  <si>
    <t>022333252185</t>
  </si>
  <si>
    <t>IM-836B</t>
  </si>
  <si>
    <t>Tall can opener with knife sharpener/bottle opener black</t>
  </si>
  <si>
    <t>636555998365</t>
  </si>
  <si>
    <t>75217PS</t>
  </si>
  <si>
    <t>Tall can opener w/knife sharpener black</t>
  </si>
  <si>
    <t>022333752173</t>
  </si>
  <si>
    <t>IM-109B</t>
  </si>
  <si>
    <t>636555991090</t>
  </si>
  <si>
    <t>IM-105W</t>
  </si>
  <si>
    <t>4-cup coffeemaker with grab-a-cup feature white</t>
  </si>
  <si>
    <t>636555991052</t>
  </si>
  <si>
    <t>IM-104S</t>
  </si>
  <si>
    <t>4-cup coffeemaker with grab-a-cup feature black/stainless</t>
  </si>
  <si>
    <t>636555991045</t>
  </si>
  <si>
    <t>IM-116B</t>
  </si>
  <si>
    <t>12-cup coffeemaker with grab-a-cup feature black</t>
  </si>
  <si>
    <t>636555991168</t>
  </si>
  <si>
    <t>IM-127R</t>
  </si>
  <si>
    <t>12-cup digital programmable coffeemaker w/metallic red accents</t>
  </si>
  <si>
    <t>636555991274</t>
  </si>
  <si>
    <t>IM-128S</t>
  </si>
  <si>
    <t>12-cup digital programmable coffeemaker w/stainless accents</t>
  </si>
  <si>
    <t>636555991281</t>
  </si>
  <si>
    <t>IM-153</t>
  </si>
  <si>
    <t>30-cup stainless steel coffee urn</t>
  </si>
  <si>
    <t>636555991533</t>
  </si>
  <si>
    <t>IM-155</t>
  </si>
  <si>
    <t>50-cup stainless steel coffee urn</t>
  </si>
  <si>
    <t>636555991557</t>
  </si>
  <si>
    <t>IM-151</t>
  </si>
  <si>
    <t>100-cup stainless steel coffee urn</t>
  </si>
  <si>
    <t>636555991519</t>
  </si>
  <si>
    <t>IM-168W</t>
  </si>
  <si>
    <t>150-watt coffee grinder white</t>
  </si>
  <si>
    <t>636555991687</t>
  </si>
  <si>
    <t>IM-169B</t>
  </si>
  <si>
    <t>150-watt coffee grinder black</t>
  </si>
  <si>
    <t>636555991694</t>
  </si>
  <si>
    <t>IM-170S</t>
  </si>
  <si>
    <t>1.7-liter (7.2-cup) stainless steel cordless kettle</t>
  </si>
  <si>
    <t>636555991700</t>
  </si>
  <si>
    <t>IM-173R</t>
  </si>
  <si>
    <t>1100-watt glass electric cordless kettle with red stainless accents</t>
  </si>
  <si>
    <t>636555991731</t>
  </si>
  <si>
    <t>IM-174B</t>
  </si>
  <si>
    <t>1100-watt glass electric cordless kettle with stainless accents</t>
  </si>
  <si>
    <t>636555991748</t>
  </si>
  <si>
    <t>IM-178S</t>
  </si>
  <si>
    <t>1.7-liter (7.2-cup) glass cordless kettle w/LED stainless base</t>
  </si>
  <si>
    <t>636555991786</t>
  </si>
  <si>
    <t>49902G</t>
  </si>
  <si>
    <t>FlexBrew® Trio (K-cup/12-cup/single serve) Coffee Maker</t>
  </si>
  <si>
    <t>040094499021</t>
  </si>
  <si>
    <t>BVMC-ECM170</t>
  </si>
  <si>
    <t>Café steam espresso/cappucino machine</t>
  </si>
  <si>
    <t>072179235989</t>
  </si>
  <si>
    <t>43680PS</t>
  </si>
  <si>
    <t>12-cup auto-pause coffeemaker black</t>
  </si>
  <si>
    <t>022333436806</t>
  </si>
  <si>
    <t>80300PS</t>
  </si>
  <si>
    <t>Fresh Grind coffee (and spice) grinder</t>
  </si>
  <si>
    <t>022333803004</t>
  </si>
  <si>
    <t>K2070PS</t>
  </si>
  <si>
    <t>1.0 liter electric kettle</t>
  </si>
  <si>
    <t>022333907153</t>
  </si>
  <si>
    <t>K4090</t>
  </si>
  <si>
    <t>022333916810</t>
  </si>
  <si>
    <t>West Bend</t>
  </si>
  <si>
    <t>KTWB2LBK13</t>
  </si>
  <si>
    <t>1500-watt cordless kettle w/ stainless interior</t>
  </si>
  <si>
    <t>072244891232</t>
  </si>
  <si>
    <t>Cuisinart</t>
  </si>
  <si>
    <t>BJC-550</t>
  </si>
  <si>
    <t>blender/juice extractor combo</t>
  </si>
  <si>
    <t>086279217080</t>
  </si>
  <si>
    <t>CB-30P1</t>
  </si>
  <si>
    <t>Cast iron single burner</t>
  </si>
  <si>
    <t>086279178183</t>
  </si>
  <si>
    <t>CB-60P1</t>
  </si>
  <si>
    <t>Cast iron double burner</t>
  </si>
  <si>
    <t>086279172006</t>
  </si>
  <si>
    <t>CDF-130</t>
  </si>
  <si>
    <t>2-quart deep fryer</t>
  </si>
  <si>
    <t>086279202314</t>
  </si>
  <si>
    <t>CPM-150</t>
  </si>
  <si>
    <t>Easy Pop hot air popcorn maker</t>
  </si>
  <si>
    <t>086279201782</t>
  </si>
  <si>
    <t>CPT-122</t>
  </si>
  <si>
    <t>2-slice toaster</t>
  </si>
  <si>
    <t>086279046819</t>
  </si>
  <si>
    <t>CSB-175VP1</t>
  </si>
  <si>
    <t>SmartStick hand blender silver</t>
  </si>
  <si>
    <t>086279198143</t>
  </si>
  <si>
    <t>DLC-1SSWM1</t>
  </si>
  <si>
    <t>Mini-Prep brushed metal</t>
  </si>
  <si>
    <t>086279002662</t>
  </si>
  <si>
    <t>FP-7AG</t>
  </si>
  <si>
    <t>7-cup food processor</t>
  </si>
  <si>
    <t>086279223920</t>
  </si>
  <si>
    <t>FS-75</t>
  </si>
  <si>
    <t>Food slicer</t>
  </si>
  <si>
    <t>086279095954</t>
  </si>
  <si>
    <t>GR-11P1</t>
  </si>
  <si>
    <t>Griddler grill and panini press</t>
  </si>
  <si>
    <t>086279184467</t>
  </si>
  <si>
    <t>HM-3</t>
  </si>
  <si>
    <t>Power Advantage hand mixer</t>
  </si>
  <si>
    <t>086279179272</t>
  </si>
  <si>
    <t>MG-100</t>
  </si>
  <si>
    <t>Meat grinder</t>
  </si>
  <si>
    <t>086279095985</t>
  </si>
  <si>
    <t>SPB-7CHP1</t>
  </si>
  <si>
    <t>Touch pad blender</t>
  </si>
  <si>
    <t>086279213396</t>
  </si>
  <si>
    <t>WMR-CAP2</t>
  </si>
  <si>
    <t>Round classic wafflemaker</t>
  </si>
  <si>
    <t>086279198914</t>
  </si>
  <si>
    <t>WM-SW2N1</t>
  </si>
  <si>
    <t>Sandwich maker</t>
  </si>
  <si>
    <t>086279175229</t>
  </si>
  <si>
    <t>IM-840W</t>
  </si>
  <si>
    <t>1.5-cup mini-chopper white</t>
  </si>
  <si>
    <t>636555998402</t>
  </si>
  <si>
    <t>IM-841B</t>
  </si>
  <si>
    <t>1.5-cup mini-chopper black</t>
  </si>
  <si>
    <t>636555998419</t>
  </si>
  <si>
    <t>CG800W</t>
  </si>
  <si>
    <t>Under the counter combo chopper coffee grinder</t>
  </si>
  <si>
    <t>050875536777</t>
  </si>
  <si>
    <t>8-Cup Food Processor with Compact Storage, 2 Speeds black</t>
  </si>
  <si>
    <t>040094707409</t>
  </si>
  <si>
    <t>8-Cup Food Processor with 2 Speeds plus Pulse, White</t>
  </si>
  <si>
    <t>040094704507</t>
  </si>
  <si>
    <t>IR20VR</t>
  </si>
  <si>
    <t>Compact iron with non-stick, spray and burst of steam</t>
  </si>
  <si>
    <t>050875284546</t>
  </si>
  <si>
    <t>ICR19GS</t>
  </si>
  <si>
    <t>One Step cord reel iron w/spray/burst/auto-off stainless soleplate</t>
  </si>
  <si>
    <t>050875002388</t>
  </si>
  <si>
    <t>ICR19XS</t>
  </si>
  <si>
    <t>One Step Steam Cord Reel Iron w/auto-off spray and burst</t>
  </si>
  <si>
    <t>050875822726</t>
  </si>
  <si>
    <t>Brother</t>
  </si>
  <si>
    <t>SM1400</t>
  </si>
  <si>
    <t>14-stitch sewing machine</t>
  </si>
  <si>
    <t>012502644248</t>
  </si>
  <si>
    <t>SM1704</t>
  </si>
  <si>
    <t>17-stitch sewing machine</t>
  </si>
  <si>
    <t>012502644279</t>
  </si>
  <si>
    <t>SM3701</t>
  </si>
  <si>
    <t>37-stitch sewing machine</t>
  </si>
  <si>
    <t>012502638568</t>
  </si>
  <si>
    <t>ST371HD</t>
  </si>
  <si>
    <t>37-stitch Strong and Tough sewing machine</t>
  </si>
  <si>
    <t>012502643562</t>
  </si>
  <si>
    <t>XR9550</t>
  </si>
  <si>
    <t>Project Runway computerized sewing machine</t>
  </si>
  <si>
    <t>012502660323</t>
  </si>
  <si>
    <t>Conair</t>
  </si>
  <si>
    <t>CLS1BX</t>
  </si>
  <si>
    <t>Battery operated clothes shaver</t>
  </si>
  <si>
    <t>074108331014</t>
  </si>
  <si>
    <t>14210R</t>
  </si>
  <si>
    <t>Auto-shutoff cord reel iron w/spray/burst/non-stick</t>
  </si>
  <si>
    <t>040094142101</t>
  </si>
  <si>
    <t>19902RCC</t>
  </si>
  <si>
    <t>Durathon Digital display retractable cord iron</t>
  </si>
  <si>
    <t>040094942862</t>
  </si>
  <si>
    <t>IM-11R</t>
  </si>
  <si>
    <t>Compact iron w/spray and non-stick red water tank</t>
  </si>
  <si>
    <t>636555999119</t>
  </si>
  <si>
    <t>IM-12B</t>
  </si>
  <si>
    <t>636555999126</t>
  </si>
  <si>
    <t>IM-14G</t>
  </si>
  <si>
    <t>636555990147</t>
  </si>
  <si>
    <t>IM-22B</t>
  </si>
  <si>
    <t>Mid-size iron with spray, burst and non-stick soleplate</t>
  </si>
  <si>
    <t>636555999225</t>
  </si>
  <si>
    <t>IM-23AO</t>
  </si>
  <si>
    <t>636555999232</t>
  </si>
  <si>
    <t>IM-36CR</t>
  </si>
  <si>
    <t>Mid-size cord rewind iron w/non-stick, spray and burst white</t>
  </si>
  <si>
    <t>636555999362</t>
  </si>
  <si>
    <t>IM-39CR</t>
  </si>
  <si>
    <t>Mid-size cord rewind iron w/non-stick, spray and burst black</t>
  </si>
  <si>
    <t>636555999393</t>
  </si>
  <si>
    <t>17291PS</t>
  </si>
  <si>
    <t xml:space="preserve">Adjustable steam iron w/spray and non-stick   </t>
  </si>
  <si>
    <t>022333172919</t>
  </si>
  <si>
    <t>17201PS</t>
  </si>
  <si>
    <t xml:space="preserve">Adjustable steam iron w/spray, burst of steam and non-stick   </t>
  </si>
  <si>
    <t>022333172018</t>
  </si>
  <si>
    <t>JE2400BD-T</t>
  </si>
  <si>
    <t>400-watt juice extractor black</t>
  </si>
  <si>
    <t>050875816596</t>
  </si>
  <si>
    <t>IM-806BK</t>
  </si>
  <si>
    <t>200-watt "DualPro" immersion blender/hand mixer black</t>
  </si>
  <si>
    <t>636555998068</t>
  </si>
  <si>
    <t>IM-811R</t>
  </si>
  <si>
    <t>5-speed 150-watt hand mixer metallic red w/silver accents and storage clip</t>
  </si>
  <si>
    <t>636555998112</t>
  </si>
  <si>
    <t>IM-813W</t>
  </si>
  <si>
    <t>5-speed 150-watt hand mixer white w/silver accents and storage clip</t>
  </si>
  <si>
    <t>636555998136</t>
  </si>
  <si>
    <t>IM-814B</t>
  </si>
  <si>
    <t>5-speed 150-watt hand mixer black w/silver accents and storage clip</t>
  </si>
  <si>
    <t>636555998143</t>
  </si>
  <si>
    <t>IM-826B</t>
  </si>
  <si>
    <t>350-watt stand/hand mixer with burst and stainless steel bowl</t>
  </si>
  <si>
    <t>636555998266</t>
  </si>
  <si>
    <t>MX1500W</t>
  </si>
  <si>
    <t>5-speed 175-watt hand mixer</t>
  </si>
  <si>
    <t>050875809352</t>
  </si>
  <si>
    <t>62515PS</t>
  </si>
  <si>
    <t>5-speed 125-watt hand mixer white</t>
  </si>
  <si>
    <t>022333625156</t>
  </si>
  <si>
    <t>IM-403</t>
  </si>
  <si>
    <t>3 cup (6 cups cooked) rice cooker with cup and paddle</t>
  </si>
  <si>
    <t>636555994039</t>
  </si>
  <si>
    <t>IM-405ST</t>
  </si>
  <si>
    <t>5-cup (10-cups cooked) rice cooker w/steamer and non-stick pot white</t>
  </si>
  <si>
    <t>636555994053</t>
  </si>
  <si>
    <t>IM-400</t>
  </si>
  <si>
    <t>8-cup(16-cup cooked) rice cooker with cup &amp; paddle white</t>
  </si>
  <si>
    <t>636555994008</t>
  </si>
  <si>
    <t>IM-402B</t>
  </si>
  <si>
    <t>8-cup(16-cup cooked) rice cooker with cup &amp; paddle black</t>
  </si>
  <si>
    <t>636555994022</t>
  </si>
  <si>
    <t>IM-411ST</t>
  </si>
  <si>
    <t>10-cup non-stick rice cooker w/steamer attachment</t>
  </si>
  <si>
    <t>636555994114</t>
  </si>
  <si>
    <t>IM-460W</t>
  </si>
  <si>
    <t>3-quart round slow cooker white</t>
  </si>
  <si>
    <t>636555994602</t>
  </si>
  <si>
    <t>IM-469S</t>
  </si>
  <si>
    <t>6-quart oval slow cooker brushed stainless</t>
  </si>
  <si>
    <t>636555994695</t>
  </si>
  <si>
    <t>01241</t>
  </si>
  <si>
    <t xml:space="preserve">4-quart aluminum pressure cooker            </t>
  </si>
  <si>
    <t>075741012414</t>
  </si>
  <si>
    <t>01264</t>
  </si>
  <si>
    <t xml:space="preserve">6-quart aluminum pressure cooker                                 </t>
  </si>
  <si>
    <t>075741012643</t>
  </si>
  <si>
    <t>01282</t>
  </si>
  <si>
    <t xml:space="preserve">8-quart aluminum pressure cooker                  </t>
  </si>
  <si>
    <t>075741012827</t>
  </si>
  <si>
    <t>01755</t>
  </si>
  <si>
    <t xml:space="preserve">16-quart pressure canner and cooker                          </t>
  </si>
  <si>
    <t>075741017556</t>
  </si>
  <si>
    <t>01781</t>
  </si>
  <si>
    <t xml:space="preserve">23-quart pressure canner and cooker                   </t>
  </si>
  <si>
    <t>075741017815</t>
  </si>
  <si>
    <t>05420</t>
  </si>
  <si>
    <t xml:space="preserve">Fry Daddy deep fryer                                          </t>
  </si>
  <si>
    <t>075741054209</t>
  </si>
  <si>
    <t>06300</t>
  </si>
  <si>
    <t xml:space="preserve">Dehydro food dehydrator                          </t>
  </si>
  <si>
    <t>075741086095</t>
  </si>
  <si>
    <t>IM-209B</t>
  </si>
  <si>
    <t>Wide-slot 2-slice toaster w/slide-out crumb tray BLACK</t>
  </si>
  <si>
    <t>636555992097</t>
  </si>
  <si>
    <t>IM-208C</t>
  </si>
  <si>
    <t>Wide-slot 2-slice toaster w/slide-out crumb tray CHROME</t>
  </si>
  <si>
    <t>636555992080</t>
  </si>
  <si>
    <t>IM-225W</t>
  </si>
  <si>
    <t>Deluxe Cool Touch wide-slot 2-slice toaster with stainless accents white</t>
  </si>
  <si>
    <t>636555992257</t>
  </si>
  <si>
    <t>IM-226B</t>
  </si>
  <si>
    <t>Deluxe Cool Touch wide-slot 2-slice toaster with stainless accents black</t>
  </si>
  <si>
    <t>636555992264</t>
  </si>
  <si>
    <t>IM-241W</t>
  </si>
  <si>
    <t>Wide slot 4-slice dual control toaster black</t>
  </si>
  <si>
    <t>636555992417</t>
  </si>
  <si>
    <t>IM-242B</t>
  </si>
  <si>
    <t>636555992424</t>
  </si>
  <si>
    <t>IM-252DB</t>
  </si>
  <si>
    <t>Chef Central XL toaster oven broiler w/dual element solid burners</t>
  </si>
  <si>
    <t>636555992523</t>
  </si>
  <si>
    <t>IM-255W</t>
  </si>
  <si>
    <t>9-liter toaster oven broiler white</t>
  </si>
  <si>
    <t>636555992554</t>
  </si>
  <si>
    <t>IM-256B</t>
  </si>
  <si>
    <t>9-liter toaster oven broiler black w/stainless front panel</t>
  </si>
  <si>
    <t>636555992561</t>
  </si>
  <si>
    <t>IM-257R</t>
  </si>
  <si>
    <t>9-liter toaster oven broiler red</t>
  </si>
  <si>
    <t>636555992578</t>
  </si>
  <si>
    <t>IM-285W</t>
  </si>
  <si>
    <t>Double sandwich maker white</t>
  </si>
  <si>
    <t>636555992851</t>
  </si>
  <si>
    <t>Quesadilla maker with non-stick cooking surface</t>
  </si>
  <si>
    <t>040094254095</t>
  </si>
  <si>
    <t>2-slice wide-slot cool touch full feature toaster brushed stainless/black</t>
  </si>
  <si>
    <t>053891160131</t>
  </si>
  <si>
    <t>Convection 4-Slice Toaster Oven 3-knob black</t>
  </si>
  <si>
    <t>053891150095</t>
  </si>
  <si>
    <t>31122PS</t>
  </si>
  <si>
    <t>4-slice 3-knob toaster oven broiler</t>
  </si>
  <si>
    <t>022333311226</t>
  </si>
  <si>
    <t>Dustbuster</t>
  </si>
  <si>
    <t>HNVC220BCZ00</t>
  </si>
  <si>
    <t>7.2V MAX* 2.0Ah Cordless Hand Vacuum- Black</t>
  </si>
  <si>
    <t>885911610643</t>
  </si>
  <si>
    <t>IM-1002B</t>
  </si>
  <si>
    <t>636555910022</t>
  </si>
  <si>
    <t>Arlington 12-pc aluminum w/ceramic cookware set red</t>
  </si>
  <si>
    <t>085081495396</t>
  </si>
  <si>
    <t>Martha Stewart</t>
  </si>
  <si>
    <t>129228.10</t>
  </si>
  <si>
    <t>Hard anodized 10-pc cookware set black</t>
  </si>
  <si>
    <t>085081524096</t>
  </si>
  <si>
    <t>BBQ414</t>
  </si>
  <si>
    <t>Portable 14 in. Charcoal Barbecue Grill</t>
  </si>
  <si>
    <t>636555115144</t>
  </si>
  <si>
    <t>BBQ417</t>
  </si>
  <si>
    <t>Portable 17 in. Charcoal Barbecue Grill</t>
  </si>
  <si>
    <t>636555115175</t>
  </si>
  <si>
    <t>GL-18</t>
  </si>
  <si>
    <t>18-piece glassware set</t>
  </si>
  <si>
    <t>636555000181</t>
  </si>
  <si>
    <t>DR-16</t>
  </si>
  <si>
    <t xml:space="preserve">16-inch chrome dish rack                                        </t>
  </si>
  <si>
    <t>636555111160</t>
  </si>
  <si>
    <t>DR-164</t>
  </si>
  <si>
    <t xml:space="preserve">16-inch chrome dish rack                                      </t>
  </si>
  <si>
    <t>636555111641</t>
  </si>
  <si>
    <t>DR-167</t>
  </si>
  <si>
    <t>16-inch chrome dish rack with copper accents</t>
  </si>
  <si>
    <t>636555116721</t>
  </si>
  <si>
    <t>DR-224</t>
  </si>
  <si>
    <t xml:space="preserve">22-inch 2-tier chrome dish rack                        </t>
  </si>
  <si>
    <t>636555112242</t>
  </si>
  <si>
    <t>DR-225R</t>
  </si>
  <si>
    <t>22-inch 2-tier chrome dish rack red</t>
  </si>
  <si>
    <t>636555112259</t>
  </si>
  <si>
    <t>DR-226B</t>
  </si>
  <si>
    <t>22-inch 2-tier chrome dish rack blue</t>
  </si>
  <si>
    <t>636555112266</t>
  </si>
  <si>
    <t>DR-227</t>
  </si>
  <si>
    <t xml:space="preserve">22-inch chrome dish rack with copper accents              </t>
  </si>
  <si>
    <t>636555112273</t>
  </si>
  <si>
    <t>DR-1603</t>
  </si>
  <si>
    <t>16-inch PVC (anti-bacterial) coated metal dish rack black drain tray</t>
  </si>
  <si>
    <t>636555816034</t>
  </si>
  <si>
    <t>DR-2201</t>
  </si>
  <si>
    <t xml:space="preserve">22-inch 2-tier chrome dish rack                            </t>
  </si>
  <si>
    <t>636555822011</t>
  </si>
  <si>
    <t>DR-2202</t>
  </si>
  <si>
    <t xml:space="preserve">22-inch 2-tier chrome dish rack                           </t>
  </si>
  <si>
    <t>636555822028</t>
  </si>
  <si>
    <t>F77</t>
  </si>
  <si>
    <t xml:space="preserve">7-piece carbon steel cookware w/glass lids </t>
  </si>
  <si>
    <t>636555878773</t>
  </si>
  <si>
    <t>F888</t>
  </si>
  <si>
    <t>7-piece aluminum non-stick cookware set gray metallic</t>
  </si>
  <si>
    <t>636555008880</t>
  </si>
  <si>
    <t>F889R</t>
  </si>
  <si>
    <t>7-piece aluminum non-stick cookware set metallic red</t>
  </si>
  <si>
    <t>636555888895</t>
  </si>
  <si>
    <t>SP3</t>
  </si>
  <si>
    <t>1.5-qt glass covered sauce pan red shrink wrap</t>
  </si>
  <si>
    <t>636555111030</t>
  </si>
  <si>
    <t>SP4</t>
  </si>
  <si>
    <t>2.0-qt glass covered sauce pan red shrink wrap</t>
  </si>
  <si>
    <t>636555111047</t>
  </si>
  <si>
    <t>SP5</t>
  </si>
  <si>
    <t>1.5-qt ceramic non-stick saucepan w/glass lid copper tone finish</t>
  </si>
  <si>
    <t>636555111054</t>
  </si>
  <si>
    <t>D301S</t>
  </si>
  <si>
    <t>3-quart heavy-gauge aluminum Dutch Oven with glass lid</t>
  </si>
  <si>
    <t>636555003014</t>
  </si>
  <si>
    <t>D401S</t>
  </si>
  <si>
    <t>4-quart heavy-gauge  aluminum Dutch Oven with glass lid</t>
  </si>
  <si>
    <t>636555114017</t>
  </si>
  <si>
    <t>D501S</t>
  </si>
  <si>
    <t>5-quart heavy-gauge aluminum Dutch Oven with glass lid</t>
  </si>
  <si>
    <t>636555115014</t>
  </si>
  <si>
    <t>D601S</t>
  </si>
  <si>
    <t>6-quart heavy-gauge aluminum Dutch Oven with glass lid</t>
  </si>
  <si>
    <t>636555116011</t>
  </si>
  <si>
    <t>D801S</t>
  </si>
  <si>
    <t>8-quart heavy-gauge aluminum Dutch Oven with glass lid</t>
  </si>
  <si>
    <t>636555118015</t>
  </si>
  <si>
    <t>D1001S</t>
  </si>
  <si>
    <t>10-quart heavy-gauge aluminum Dutch Oven with glass lid</t>
  </si>
  <si>
    <t>636555110019</t>
  </si>
  <si>
    <t>D1301S</t>
  </si>
  <si>
    <t>13-quart heavy-gauge aluminum Dutch Oven with glass lid</t>
  </si>
  <si>
    <t>636555113010</t>
  </si>
  <si>
    <t>DF1001</t>
  </si>
  <si>
    <t>Better Chef 10" aluminum non-stick Deep Fryer w/glass lid</t>
  </si>
  <si>
    <t>636555810018</t>
  </si>
  <si>
    <t>DF1401</t>
  </si>
  <si>
    <t>Better Chef 14" aluminum non-stick Deep Fryer w/glass lid</t>
  </si>
  <si>
    <t>636555814016</t>
  </si>
  <si>
    <t>DF1601</t>
  </si>
  <si>
    <t>Better Chef 16" aluminum non-stick Deep Fryer w/glass lid</t>
  </si>
  <si>
    <t>636555016014</t>
  </si>
  <si>
    <t>D202R</t>
  </si>
  <si>
    <t>2-quart aluminum Dutch Oven with glass lid metallic red finish</t>
  </si>
  <si>
    <t>636555882022</t>
  </si>
  <si>
    <t>D302R</t>
  </si>
  <si>
    <t>3-quart aluminum Dutch Oven with glass lid metallic red finish</t>
  </si>
  <si>
    <t>636555883029</t>
  </si>
  <si>
    <t>D402R</t>
  </si>
  <si>
    <t>4-quart aluminum Dutch Oven with glass lid metallic red finish</t>
  </si>
  <si>
    <t>636555884026</t>
  </si>
  <si>
    <t>D502R</t>
  </si>
  <si>
    <t>5-quart aluminum Dutch Oven with glass lid metallic red finish</t>
  </si>
  <si>
    <t>636555885023</t>
  </si>
  <si>
    <t>D602R</t>
  </si>
  <si>
    <t>6-quart aluminum Dutch Oven with glass lid metallic red finish</t>
  </si>
  <si>
    <t>636555886020</t>
  </si>
  <si>
    <t>D802R</t>
  </si>
  <si>
    <t>8-quart aluminum Dutch Oven with glass lid metallic red finish</t>
  </si>
  <si>
    <t>636555888024</t>
  </si>
  <si>
    <t>D1002R</t>
  </si>
  <si>
    <t>10-quart aluminum Dutch Oven with glass lid metallic red finish</t>
  </si>
  <si>
    <t>636555110026</t>
  </si>
  <si>
    <t>D1302R</t>
  </si>
  <si>
    <t>13-quart aluminum Dutch Oven with glass lid metallic red finish</t>
  </si>
  <si>
    <t>636555113027</t>
  </si>
  <si>
    <t>DF1002R</t>
  </si>
  <si>
    <t>Better Chef 10" aluminum non-stick Deep Fryer w/glass lid metallic red</t>
  </si>
  <si>
    <t>636555210023</t>
  </si>
  <si>
    <t>DF1202R</t>
  </si>
  <si>
    <t>Better Chef 12" aluminum non-stick Deep Fryer w/glass lid metallic red</t>
  </si>
  <si>
    <t>636555112020</t>
  </si>
  <si>
    <t>DF1402R</t>
  </si>
  <si>
    <t>Better Chef 14" aluminum non-stick Deep Fryer w/glass lid metallic red</t>
  </si>
  <si>
    <t>636555114024</t>
  </si>
  <si>
    <t>DF1602R</t>
  </si>
  <si>
    <t>Better Chef 16" aluminum non-stick Deep Fryer w/glass lid metallic red</t>
  </si>
  <si>
    <t>636555116028</t>
  </si>
  <si>
    <t>F800</t>
  </si>
  <si>
    <t>8-inch heavy-gauge aluminum non-stick fry pan</t>
  </si>
  <si>
    <t>636555888888</t>
  </si>
  <si>
    <t>F805R</t>
  </si>
  <si>
    <t>8-inch heavy-gauge aluminum non-stick fry pan red</t>
  </si>
  <si>
    <t>636555118053</t>
  </si>
  <si>
    <t>F1000</t>
  </si>
  <si>
    <t xml:space="preserve">10-inch heavy-gauge aluminum non-stick fry pan   </t>
  </si>
  <si>
    <t>636555111115</t>
  </si>
  <si>
    <t>F1005R</t>
  </si>
  <si>
    <t>10-inch heavy-gauge aluminum non-stick fry pan red</t>
  </si>
  <si>
    <t>636555110057</t>
  </si>
  <si>
    <t>F1205R</t>
  </si>
  <si>
    <t>12-inch heavy-gauge aluminum non-stick fry pan red</t>
  </si>
  <si>
    <t>636555112051</t>
  </si>
  <si>
    <t>SG110</t>
  </si>
  <si>
    <t>11-inch aluminum non-stick griddle</t>
  </si>
  <si>
    <t>636555012016</t>
  </si>
  <si>
    <t>DG220</t>
  </si>
  <si>
    <t>19-inch aluminum non-stick double griddle</t>
  </si>
  <si>
    <t>636555881100</t>
  </si>
  <si>
    <t>9cm coffee warmer</t>
  </si>
  <si>
    <t>10cm coffee warmer</t>
  </si>
  <si>
    <t>A025</t>
  </si>
  <si>
    <t>A028</t>
  </si>
  <si>
    <t>A029</t>
  </si>
  <si>
    <t>A035</t>
  </si>
  <si>
    <t>A057</t>
  </si>
  <si>
    <t>A135</t>
  </si>
  <si>
    <t>A136</t>
  </si>
  <si>
    <t>A137</t>
  </si>
  <si>
    <t>A220</t>
  </si>
  <si>
    <t>A221</t>
  </si>
  <si>
    <t>A228</t>
  </si>
  <si>
    <t>A294</t>
  </si>
  <si>
    <t>A1017</t>
  </si>
  <si>
    <t>A1024</t>
  </si>
  <si>
    <t>A1025</t>
  </si>
  <si>
    <t>A1028</t>
  </si>
  <si>
    <t>A1030</t>
  </si>
  <si>
    <t>A1031</t>
  </si>
  <si>
    <t>A1032</t>
  </si>
  <si>
    <t>A1072</t>
  </si>
  <si>
    <t>A1073</t>
  </si>
  <si>
    <t>A1074</t>
  </si>
  <si>
    <t>A1075</t>
  </si>
  <si>
    <t>A1077</t>
  </si>
  <si>
    <t>A1157</t>
  </si>
  <si>
    <t>A1159</t>
  </si>
  <si>
    <t>A1160</t>
  </si>
  <si>
    <t>A1161</t>
  </si>
  <si>
    <t>A1163</t>
  </si>
  <si>
    <t>A1164</t>
  </si>
  <si>
    <t>A1168</t>
  </si>
  <si>
    <t>A1169</t>
  </si>
  <si>
    <t>A1170</t>
  </si>
  <si>
    <t>A1171</t>
  </si>
  <si>
    <t>A1172</t>
  </si>
  <si>
    <t>A1173</t>
  </si>
  <si>
    <t>A1206</t>
  </si>
  <si>
    <t>A1207</t>
  </si>
  <si>
    <t>A1208</t>
  </si>
  <si>
    <t>A1217</t>
  </si>
  <si>
    <t>A1521</t>
  </si>
  <si>
    <t>A1522</t>
  </si>
  <si>
    <t>A1524</t>
  </si>
  <si>
    <t>A1654</t>
  </si>
  <si>
    <t>A1655</t>
  </si>
  <si>
    <t>A1656</t>
  </si>
  <si>
    <t>A1657</t>
  </si>
  <si>
    <t>A2701</t>
  </si>
  <si>
    <t>A2702</t>
  </si>
  <si>
    <t>A2703</t>
  </si>
  <si>
    <t>A2700</t>
  </si>
  <si>
    <t>A2711</t>
  </si>
  <si>
    <t>A2775</t>
  </si>
  <si>
    <t>A2776</t>
  </si>
  <si>
    <t>A2777</t>
  </si>
  <si>
    <t>A2988</t>
  </si>
  <si>
    <t>A2993</t>
  </si>
  <si>
    <t>A1020</t>
  </si>
  <si>
    <t>A226-01</t>
  </si>
  <si>
    <t>A226-02</t>
  </si>
  <si>
    <t>A1571</t>
  </si>
  <si>
    <t>MONTANA TEA POT 2.3L</t>
  </si>
  <si>
    <t>PERLA MAXI TEA POT SET</t>
  </si>
  <si>
    <t>PERLA MEGA TEA POT SET</t>
  </si>
  <si>
    <t>MINA MIDI TEA POT SET</t>
  </si>
  <si>
    <t>DROPPA MAXI TEA POT SER</t>
  </si>
  <si>
    <t>CLASSIC COFFEE POT 2 CUPS</t>
  </si>
  <si>
    <t>CLASSIC COFFEE POT 3 CUPS</t>
  </si>
  <si>
    <t>CLASSIC COFFEE POT 4 CUPS</t>
  </si>
  <si>
    <t>ORNELLA TEAPOT SET</t>
  </si>
  <si>
    <t>EFENDI TEAPOT SET</t>
  </si>
  <si>
    <t>NOSTALJIA MIDI TEAPOT SET</t>
  </si>
  <si>
    <t>TERRA MILKPAN .5L</t>
  </si>
  <si>
    <t>ALFA CASSEROLE 18/X10CM</t>
  </si>
  <si>
    <t>ALFA LOW CASSEROLE 26X5</t>
  </si>
  <si>
    <t>ALFA CASSEROLE 26X13</t>
  </si>
  <si>
    <t>ALFA CASSEROLE 28X14</t>
  </si>
  <si>
    <t>ALFA LOW CASSEROLE 30X10</t>
  </si>
  <si>
    <t>ALFA CASSEROLE 30X15</t>
  </si>
  <si>
    <t>ALFA EXTRA DEEP CASSEROLE 30X20</t>
  </si>
  <si>
    <t>TOMBIK CASSEROLE 18X10CM</t>
  </si>
  <si>
    <t>TOMBIK CASSEROLE 20X10CM</t>
  </si>
  <si>
    <t>TOMBIK CASSEROLE 22X11</t>
  </si>
  <si>
    <t>TOMBIK CASSEROLE 24X12CM</t>
  </si>
  <si>
    <t>TOMBIK LOW CASSEROLE 24X8CM</t>
  </si>
  <si>
    <t>PROLINA SAUCEPAN W/LID 16X10CM</t>
  </si>
  <si>
    <t>PROLINA SAUCEPAN W/LID 20X12CM</t>
  </si>
  <si>
    <t>PROLINA CASSEROLE 16X10CM</t>
  </si>
  <si>
    <t>PROLINE CASSEROLE 20X12CM</t>
  </si>
  <si>
    <t>PROLINE CASSEROLE 28X17CM</t>
  </si>
  <si>
    <t>PROLINE EXTRA DEEP CASSEROLE 16X14CM</t>
  </si>
  <si>
    <t>PROLINE LOW CASSEROLE 16X7.5CM</t>
  </si>
  <si>
    <t>PROLINE LOW CASSEROLE 20X9CM</t>
  </si>
  <si>
    <t>PROLINA LOW CASSEROLE 24X10CM</t>
  </si>
  <si>
    <t>PROLINA LOW CASSEROLE 26X12CM</t>
  </si>
  <si>
    <t>PROLINA SAUCEPAN 24X7CM</t>
  </si>
  <si>
    <t>PROLINA SAUCEPAN 28X8CM</t>
  </si>
  <si>
    <t>ORBIT COFFEE POT 2 CUPS</t>
  </si>
  <si>
    <t>ORBIT COFFEE POT 3 CUPS</t>
  </si>
  <si>
    <t>ORBIT COFFEE POT 4 CUPS</t>
  </si>
  <si>
    <t>TOMBIK COFFEE POT SET</t>
  </si>
  <si>
    <t>PERLA STEAMER SET</t>
  </si>
  <si>
    <t>PERLA COUSCOUS SET</t>
  </si>
  <si>
    <t>PERLA MANTI SET</t>
  </si>
  <si>
    <t>PERLA CASSEROLE 18X9</t>
  </si>
  <si>
    <t>PERLA CASSEROLE 20X11</t>
  </si>
  <si>
    <t>PERLA CASSEROLE 22X11</t>
  </si>
  <si>
    <t>PERLA CASSEROLE 24X12</t>
  </si>
  <si>
    <t>PROLINE GASTRO SAUCE PAN 18X8</t>
  </si>
  <si>
    <t>PROLINE GASTRO SAUCE PAN 20X9</t>
  </si>
  <si>
    <t>PROLINE GASTRO SAUCEPAN 24X10</t>
  </si>
  <si>
    <t>PROLINE GASTRO SAUCE PAN 16X7.5</t>
  </si>
  <si>
    <t>PROLINE GASTRO SAUCEPAN 17X7</t>
  </si>
  <si>
    <t>PROLINA GASTRO MIXING BOWL 16X11</t>
  </si>
  <si>
    <t>PROLINE GASTRO MIXING BOWL 20X13</t>
  </si>
  <si>
    <t>PROLINE GASTRO MIXING BOWL 24X15</t>
  </si>
  <si>
    <t>NORA 8PCS COOKWARE SET</t>
  </si>
  <si>
    <t>NORA CASSEROLE 24X13</t>
  </si>
  <si>
    <t>ALFA CASSEROLE 24X12</t>
  </si>
  <si>
    <t>RENA TEA SET - RED</t>
  </si>
  <si>
    <t>RENA TEA SET - ROSEGOLD</t>
  </si>
  <si>
    <t>PERLA CASSEROLE 26X13</t>
  </si>
  <si>
    <t>KORKMAX</t>
  </si>
  <si>
    <t>HC90RGB</t>
  </si>
  <si>
    <t>10-piece hair clipper kit w/4comb attachments</t>
  </si>
  <si>
    <t>074108151667</t>
  </si>
  <si>
    <t>HC108NGB</t>
  </si>
  <si>
    <t>12-piece Simple Cut hair clipper kit</t>
  </si>
  <si>
    <t>074108151964</t>
  </si>
  <si>
    <t>HC408R</t>
  </si>
  <si>
    <t xml:space="preserve">20-piece color coded adjustable clipper kit with 10 comb attachments </t>
  </si>
  <si>
    <t>074108225955</t>
  </si>
  <si>
    <t>Wahl</t>
  </si>
  <si>
    <t>9314-300</t>
  </si>
  <si>
    <t>10-piece hair clipper kit</t>
  </si>
  <si>
    <t>043917931425</t>
  </si>
  <si>
    <t>79449-200</t>
  </si>
  <si>
    <t>Sure Cut adjustable hair clipper kit</t>
  </si>
  <si>
    <t>043917101569</t>
  </si>
  <si>
    <t>5537-420</t>
  </si>
  <si>
    <t>Beard and nose trimmer combo battery operated</t>
  </si>
  <si>
    <t>043917553740</t>
  </si>
  <si>
    <t>9916-817</t>
  </si>
  <si>
    <t>Rechargeable beard trimmer</t>
  </si>
  <si>
    <t>043917991689</t>
  </si>
  <si>
    <t>CB433W2N</t>
  </si>
  <si>
    <t>3-pack chrome curling iron set</t>
  </si>
  <si>
    <t>074108019394</t>
  </si>
  <si>
    <t>CS97N</t>
  </si>
  <si>
    <t>1-inch Satin Touch hair staightener</t>
  </si>
  <si>
    <t>074108284730</t>
  </si>
  <si>
    <t>247VHN</t>
  </si>
  <si>
    <t>1875-watt cool shot hair dryer white</t>
  </si>
  <si>
    <t>074108196613</t>
  </si>
  <si>
    <t>303XN</t>
  </si>
  <si>
    <t>1875-watt hair dryer black</t>
  </si>
  <si>
    <t>074108271112</t>
  </si>
  <si>
    <t>290DCM</t>
  </si>
  <si>
    <t>1875-watt folding retractable cord dual voltage travel dryer</t>
  </si>
  <si>
    <t>074108476296</t>
  </si>
  <si>
    <t>Revlon</t>
  </si>
  <si>
    <t>RVDR5034N1</t>
  </si>
  <si>
    <t>1875-watt hair dryer black with cool shot</t>
  </si>
  <si>
    <t>761318050346</t>
  </si>
  <si>
    <t>FB27TG</t>
  </si>
  <si>
    <t>Foot Spa Bath with Bubbles, Deep Basin Relaxing Foot Bath with Jets</t>
  </si>
  <si>
    <t>074108082541</t>
  </si>
  <si>
    <t>FB3</t>
  </si>
  <si>
    <t xml:space="preserve">Foot bath w/heat and vibration                  </t>
  </si>
  <si>
    <t>074108275066</t>
  </si>
  <si>
    <t>4120-600</t>
  </si>
  <si>
    <t>All body therapeutic massager</t>
  </si>
  <si>
    <t>043917412061</t>
  </si>
  <si>
    <t>4196-1201</t>
  </si>
  <si>
    <t>Heat therapy therapeutic massager</t>
  </si>
  <si>
    <t>043917419626</t>
  </si>
  <si>
    <t>4290-500</t>
  </si>
  <si>
    <t>Deep-Tissue Percussion Therapeutic Massager</t>
  </si>
  <si>
    <t>043917429076</t>
  </si>
  <si>
    <t>6-piece glass blender jar replacement kit square for Oster blenders</t>
  </si>
  <si>
    <t>6-piece glass blender jar replacement kit round for Oster blenders</t>
  </si>
  <si>
    <t>6-piece stainless steel blender jar replacement kit for Oster blenders</t>
  </si>
  <si>
    <t>10-speed 350-watt glass jar blender white</t>
  </si>
  <si>
    <t>10-speed 350-watt glass jar blender black</t>
  </si>
  <si>
    <t>Syphon percolator style personal coffee brewing system</t>
  </si>
  <si>
    <t>1.7 liter cordless kettle white</t>
  </si>
  <si>
    <t>Compact iron w/spray and non-stick blue water tank no online</t>
  </si>
  <si>
    <t>Compact iron w/spray, burst of steam and non-stick</t>
  </si>
  <si>
    <t>Mid-size iron with spray, burst and non-stick soleplate AUTO-SHUTOFF</t>
  </si>
  <si>
    <t>GoVac Rechargeable handheld vacuum cleaner w/charging base 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</si>
</sst>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00"/>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Calibri"/>
      <family val="2"/>
      <charset val="162"/>
      <scheme val="minor"/>
    </font>
    <font>
      <sz val="10"/>
      <name val="Arial"/>
      <family val="2"/>
    </font>
    <font>
      <b/>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b/>
      <sz val="12"/>
      <color theme="1"/>
      <name val="Arial"/>
      <family val="2"/>
    </font>
    <font>
      <sz val="12"/>
      <color rgb="FF000000"/>
      <name val="Arial"/>
      <family val="2"/>
    </font>
    <font>
      <sz val="12"/>
      <name val="Calibri"/>
      <family val="2"/>
      <scheme val="minor"/>
    </font>
    <font>
      <b/>
      <sz val="12"/>
      <name val="Calibri"/>
      <family val="2"/>
      <scheme val="minor"/>
    </font>
    <font>
      <u/>
      <sz val="11"/>
      <color theme="1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1" tint="4.9989318521683403E-2"/>
        <bgColor indexed="64"/>
      </patternFill>
    </fill>
    <fill>
      <patternFill patternType="solid">
        <fgColor theme="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44" fontId="1" fillId="0" borderId="0" applyFont="0" applyFill="0" applyBorder="0" applyAlignment="0" applyProtection="0"/>
    <xf numFmtId="0" fontId="2" fillId="0" borderId="0"/>
    <xf numFmtId="0" fontId="3" fillId="0" borderId="0"/>
    <xf numFmtId="0" fontId="1" fillId="0" borderId="0"/>
    <xf numFmtId="4" fontId="8" fillId="0" borderId="0">
      <alignment horizontal="left" vertical="top" wrapText="1" indent="1"/>
    </xf>
    <xf numFmtId="4" fontId="8" fillId="0" borderId="0">
      <alignment horizontal="left" vertical="top" wrapText="1" indent="1"/>
    </xf>
    <xf numFmtId="0" fontId="3" fillId="0" borderId="0"/>
    <xf numFmtId="0" fontId="3" fillId="0" borderId="0"/>
    <xf numFmtId="0" fontId="1" fillId="0" borderId="0"/>
    <xf numFmtId="0" fontId="3" fillId="0" borderId="0"/>
    <xf numFmtId="0" fontId="1" fillId="0" borderId="0"/>
    <xf numFmtId="165" fontId="2" fillId="0" borderId="0" applyFont="0" applyFill="0" applyBorder="0" applyAlignment="0" applyProtection="0"/>
    <xf numFmtId="0" fontId="1" fillId="0" borderId="0"/>
    <xf numFmtId="0" fontId="12"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6" fillId="0" borderId="0" xfId="0" applyFont="1"/>
    <xf numFmtId="0" fontId="6" fillId="0" borderId="0" xfId="0" applyFont="1" applyAlignment="1">
      <alignment horizontal="center"/>
    </xf>
    <xf numFmtId="44" fontId="7" fillId="0" borderId="0" xfId="1" applyFont="1" applyFill="1"/>
    <xf numFmtId="0" fontId="7" fillId="0" borderId="0" xfId="0" applyFont="1"/>
    <xf numFmtId="8" fontId="7" fillId="0" borderId="0" xfId="1" applyNumberFormat="1" applyFont="1" applyFill="1"/>
    <xf numFmtId="44" fontId="6" fillId="0" borderId="0" xfId="1" applyFont="1" applyFill="1"/>
    <xf numFmtId="0" fontId="5" fillId="0" borderId="1" xfId="0" applyFont="1" applyBorder="1" applyAlignment="1">
      <alignment horizontal="center"/>
    </xf>
    <xf numFmtId="164" fontId="5" fillId="0" borderId="1" xfId="0" applyNumberFormat="1" applyFont="1" applyBorder="1" applyAlignment="1">
      <alignment horizontal="center"/>
    </xf>
    <xf numFmtId="44" fontId="5" fillId="0" borderId="1" xfId="1" applyFont="1" applyFill="1" applyBorder="1"/>
    <xf numFmtId="0" fontId="5" fillId="0" borderId="1" xfId="0" applyFont="1" applyBorder="1"/>
    <xf numFmtId="44" fontId="5" fillId="0" borderId="1" xfId="1" applyFont="1" applyFill="1" applyBorder="1" applyAlignment="1">
      <alignment horizontal="center"/>
    </xf>
    <xf numFmtId="0" fontId="5" fillId="0" borderId="1" xfId="0" applyFont="1" applyBorder="1" applyAlignment="1">
      <alignment horizontal="left"/>
    </xf>
    <xf numFmtId="0" fontId="9" fillId="0" borderId="0" xfId="0" applyFont="1" applyAlignment="1">
      <alignment vertical="center"/>
    </xf>
    <xf numFmtId="44" fontId="7" fillId="0" borderId="0" xfId="1" applyFont="1"/>
    <xf numFmtId="44" fontId="4" fillId="0" borderId="0" xfId="1" applyFont="1"/>
    <xf numFmtId="44" fontId="4" fillId="0" borderId="0" xfId="1" applyFont="1" applyAlignment="1">
      <alignment horizontal="center"/>
    </xf>
    <xf numFmtId="44" fontId="7" fillId="0" borderId="0" xfId="1" applyFont="1" applyFill="1" applyAlignment="1">
      <alignment horizontal="center"/>
    </xf>
    <xf numFmtId="44" fontId="7" fillId="0" borderId="0" xfId="1" applyFont="1" applyAlignment="1">
      <alignment vertical="center"/>
    </xf>
    <xf numFmtId="0" fontId="4" fillId="0" borderId="1" xfId="0" applyFont="1" applyBorder="1"/>
    <xf numFmtId="0" fontId="4" fillId="3" borderId="1" xfId="0" applyFont="1" applyFill="1" applyBorder="1"/>
    <xf numFmtId="0" fontId="10" fillId="0" borderId="1" xfId="0" applyFont="1" applyBorder="1" applyAlignment="1">
      <alignment horizontal="center"/>
    </xf>
    <xf numFmtId="0" fontId="10" fillId="0" borderId="1" xfId="0" applyFont="1" applyBorder="1"/>
    <xf numFmtId="0" fontId="5" fillId="3" borderId="1" xfId="0" applyFont="1" applyFill="1" applyBorder="1" applyAlignment="1">
      <alignment horizontal="center"/>
    </xf>
    <xf numFmtId="164" fontId="5" fillId="3" borderId="1" xfId="0" applyNumberFormat="1" applyFont="1" applyFill="1" applyBorder="1" applyAlignment="1">
      <alignment horizontal="center"/>
    </xf>
    <xf numFmtId="44" fontId="5" fillId="3" borderId="1" xfId="1" applyFont="1" applyFill="1" applyBorder="1"/>
    <xf numFmtId="0" fontId="5" fillId="3" borderId="1" xfId="0" applyFont="1" applyFill="1" applyBorder="1"/>
    <xf numFmtId="0" fontId="10" fillId="0" borderId="1" xfId="0" applyFont="1" applyBorder="1" applyAlignment="1">
      <alignment horizontal="left"/>
    </xf>
    <xf numFmtId="49" fontId="10" fillId="0" borderId="1" xfId="0" applyNumberFormat="1" applyFont="1" applyBorder="1" applyAlignment="1">
      <alignment horizontal="center"/>
    </xf>
    <xf numFmtId="44" fontId="5" fillId="3" borderId="1" xfId="1" applyFont="1" applyFill="1" applyBorder="1" applyAlignment="1">
      <alignment horizontal="center"/>
    </xf>
    <xf numFmtId="0" fontId="5" fillId="4" borderId="1" xfId="0" applyFont="1" applyFill="1" applyBorder="1"/>
    <xf numFmtId="0" fontId="10" fillId="3" borderId="1" xfId="0" applyFont="1" applyFill="1" applyBorder="1" applyAlignment="1">
      <alignment horizontal="center"/>
    </xf>
    <xf numFmtId="164" fontId="10" fillId="3" borderId="1" xfId="0" applyNumberFormat="1" applyFont="1" applyFill="1" applyBorder="1" applyAlignment="1">
      <alignment horizontal="center"/>
    </xf>
    <xf numFmtId="44" fontId="10" fillId="3" borderId="1" xfId="1" applyFont="1" applyFill="1" applyBorder="1"/>
    <xf numFmtId="0" fontId="10" fillId="3" borderId="1" xfId="0" applyFont="1" applyFill="1" applyBorder="1"/>
    <xf numFmtId="164" fontId="5" fillId="0" borderId="1" xfId="0" applyNumberFormat="1" applyFont="1" applyBorder="1"/>
    <xf numFmtId="44" fontId="6" fillId="0" borderId="1" xfId="1" applyFont="1" applyBorder="1" applyAlignment="1">
      <alignment vertical="center"/>
    </xf>
    <xf numFmtId="44" fontId="6" fillId="0" borderId="1" xfId="1" applyFont="1" applyFill="1" applyBorder="1" applyAlignment="1">
      <alignment vertical="center"/>
    </xf>
    <xf numFmtId="0" fontId="11" fillId="0" borderId="1" xfId="0" applyFont="1" applyBorder="1"/>
    <xf numFmtId="0" fontId="5" fillId="4" borderId="1" xfId="0" applyFont="1" applyFill="1" applyBorder="1" applyAlignment="1">
      <alignment horizontal="center"/>
    </xf>
    <xf numFmtId="164" fontId="5" fillId="4" borderId="1" xfId="0" applyNumberFormat="1" applyFont="1" applyFill="1" applyBorder="1" applyAlignment="1">
      <alignment horizontal="center"/>
    </xf>
    <xf numFmtId="44" fontId="5" fillId="4" borderId="1" xfId="1" applyFont="1" applyFill="1" applyBorder="1"/>
    <xf numFmtId="44" fontId="5" fillId="4" borderId="1" xfId="1" applyFont="1" applyFill="1" applyBorder="1" applyAlignment="1">
      <alignment horizontal="center"/>
    </xf>
    <xf numFmtId="164" fontId="10" fillId="0" borderId="1" xfId="0" applyNumberFormat="1" applyFont="1" applyBorder="1" applyAlignment="1">
      <alignment horizontal="center"/>
    </xf>
    <xf numFmtId="44" fontId="10" fillId="0" borderId="1" xfId="1" applyFont="1" applyFill="1" applyBorder="1"/>
    <xf numFmtId="0" fontId="10" fillId="4" borderId="1" xfId="0" applyFont="1" applyFill="1" applyBorder="1"/>
    <xf numFmtId="164" fontId="5" fillId="0" borderId="1" xfId="0" applyNumberFormat="1" applyFont="1" applyBorder="1" applyAlignment="1">
      <alignment horizontal="center" wrapText="1"/>
    </xf>
    <xf numFmtId="44" fontId="5" fillId="0" borderId="1" xfId="1" applyFont="1" applyBorder="1" applyAlignment="1">
      <alignment horizontal="center"/>
    </xf>
    <xf numFmtId="44" fontId="10" fillId="0" borderId="1" xfId="1" applyFont="1" applyBorder="1" applyAlignment="1">
      <alignment vertical="center"/>
    </xf>
    <xf numFmtId="44" fontId="5" fillId="0" borderId="1" xfId="1" applyFont="1" applyFill="1" applyBorder="1" applyAlignment="1">
      <alignment horizontal="center" vertical="center"/>
    </xf>
    <xf numFmtId="44" fontId="10" fillId="0" borderId="1" xfId="1" applyFont="1" applyFill="1" applyBorder="1" applyAlignment="1">
      <alignment vertical="center"/>
    </xf>
    <xf numFmtId="44" fontId="10" fillId="0" borderId="1" xfId="1" applyFont="1" applyFill="1" applyBorder="1" applyAlignment="1">
      <alignment horizontal="center"/>
    </xf>
    <xf numFmtId="44" fontId="7" fillId="0" borderId="1" xfId="1" applyFont="1" applyFill="1" applyBorder="1"/>
    <xf numFmtId="0" fontId="7" fillId="0" borderId="1" xfId="0" applyFont="1" applyBorder="1"/>
    <xf numFmtId="44" fontId="7" fillId="2" borderId="1" xfId="1" applyFont="1" applyFill="1" applyBorder="1"/>
    <xf numFmtId="0" fontId="7" fillId="2" borderId="1" xfId="0" applyFont="1" applyFill="1" applyBorder="1"/>
    <xf numFmtId="8" fontId="7" fillId="0" borderId="1" xfId="1" applyNumberFormat="1" applyFont="1" applyFill="1" applyBorder="1"/>
    <xf numFmtId="0" fontId="10" fillId="5" borderId="1" xfId="0" applyFont="1" applyFill="1" applyBorder="1" applyAlignment="1">
      <alignment horizontal="center"/>
    </xf>
    <xf numFmtId="0" fontId="5" fillId="4" borderId="1" xfId="0" applyFont="1" applyFill="1" applyBorder="1" applyAlignment="1">
      <alignment horizontal="left"/>
    </xf>
    <xf numFmtId="0" fontId="5" fillId="4" borderId="1" xfId="0" applyFont="1" applyFill="1" applyBorder="1" applyAlignment="1">
      <alignment wrapText="1"/>
    </xf>
    <xf numFmtId="0" fontId="4" fillId="6" borderId="1" xfId="0" applyFont="1" applyFill="1" applyBorder="1" applyAlignment="1">
      <alignment horizontal="center"/>
    </xf>
    <xf numFmtId="164" fontId="4" fillId="6" borderId="1" xfId="0" applyNumberFormat="1" applyFont="1" applyFill="1" applyBorder="1" applyAlignment="1">
      <alignment horizontal="center"/>
    </xf>
    <xf numFmtId="44" fontId="4" fillId="6" borderId="1" xfId="1" applyFont="1" applyFill="1" applyBorder="1" applyAlignment="1">
      <alignment horizontal="center"/>
    </xf>
    <xf numFmtId="0" fontId="4" fillId="6" borderId="1" xfId="0" applyFont="1" applyFill="1" applyBorder="1"/>
    <xf numFmtId="0" fontId="5" fillId="6" borderId="1" xfId="0" applyFont="1" applyFill="1" applyBorder="1"/>
    <xf numFmtId="0" fontId="11" fillId="6" borderId="1" xfId="0" applyFont="1" applyFill="1" applyBorder="1" applyAlignment="1">
      <alignment horizontal="center"/>
    </xf>
    <xf numFmtId="44" fontId="7" fillId="6" borderId="0" xfId="1" applyFont="1" applyFill="1"/>
    <xf numFmtId="0" fontId="7" fillId="6" borderId="0" xfId="0" applyFont="1" applyFill="1"/>
    <xf numFmtId="0" fontId="4" fillId="6" borderId="0" xfId="0" applyFont="1" applyFill="1"/>
    <xf numFmtId="0" fontId="10" fillId="0" borderId="1" xfId="14" applyFont="1" applyFill="1" applyBorder="1" applyAlignment="1" applyProtection="1"/>
    <xf numFmtId="49" fontId="10" fillId="0" borderId="1" xfId="14" applyNumberFormat="1" applyFont="1" applyBorder="1" applyAlignment="1">
      <alignment horizontal="center"/>
    </xf>
    <xf numFmtId="0" fontId="10" fillId="7" borderId="1" xfId="14" applyFont="1" applyFill="1" applyBorder="1" applyAlignment="1">
      <alignment horizontal="left"/>
    </xf>
    <xf numFmtId="0" fontId="10" fillId="0" borderId="1" xfId="14" applyFont="1" applyBorder="1" applyAlignment="1">
      <alignment horizontal="center"/>
    </xf>
    <xf numFmtId="0" fontId="10" fillId="0" borderId="1" xfId="14" applyFont="1" applyBorder="1"/>
    <xf numFmtId="0" fontId="10" fillId="0" borderId="1" xfId="14" applyFont="1" applyFill="1" applyBorder="1" applyAlignment="1" applyProtection="1">
      <alignment horizontal="left" shrinkToFit="1"/>
    </xf>
    <xf numFmtId="49" fontId="10" fillId="0" borderId="1" xfId="14" applyNumberFormat="1" applyFont="1" applyBorder="1" applyAlignment="1">
      <alignment horizontal="center" vertical="center"/>
    </xf>
    <xf numFmtId="0" fontId="10" fillId="7" borderId="1" xfId="14" applyFont="1" applyFill="1" applyBorder="1"/>
    <xf numFmtId="0" fontId="10" fillId="0" borderId="1" xfId="14" applyFont="1" applyBorder="1" applyAlignment="1">
      <alignment horizontal="left"/>
    </xf>
    <xf numFmtId="0" fontId="10" fillId="0" borderId="1" xfId="14" applyFont="1" applyFill="1" applyBorder="1" applyAlignment="1" applyProtection="1">
      <alignment horizontal="left"/>
    </xf>
    <xf numFmtId="0" fontId="10" fillId="0" borderId="1" xfId="14" applyFont="1" applyBorder="1" applyAlignment="1" applyProtection="1">
      <alignment horizontal="left" vertical="center"/>
    </xf>
    <xf numFmtId="0" fontId="10" fillId="0" borderId="1" xfId="14" applyFont="1" applyBorder="1" applyAlignment="1">
      <alignment horizontal="left" vertical="center"/>
    </xf>
    <xf numFmtId="0" fontId="10" fillId="0" borderId="1" xfId="14" applyFont="1" applyFill="1" applyBorder="1" applyAlignment="1" applyProtection="1">
      <alignment horizontal="left" vertical="center" wrapText="1"/>
    </xf>
    <xf numFmtId="0" fontId="10" fillId="0" borderId="1" xfId="14" applyFont="1" applyBorder="1" applyAlignment="1">
      <alignment horizontal="left" vertical="center" wrapText="1"/>
    </xf>
    <xf numFmtId="0" fontId="10" fillId="0" borderId="1" xfId="14" applyFont="1" applyBorder="1" applyAlignment="1" applyProtection="1">
      <alignment horizontal="left" shrinkToFit="1"/>
    </xf>
    <xf numFmtId="0" fontId="10" fillId="0" borderId="1" xfId="14" applyFont="1" applyBorder="1" applyAlignment="1">
      <alignment horizontal="left" shrinkToFit="1"/>
    </xf>
    <xf numFmtId="49" fontId="10" fillId="7" borderId="1" xfId="14" applyNumberFormat="1" applyFont="1" applyFill="1" applyBorder="1" applyAlignment="1">
      <alignment horizontal="center" vertical="center"/>
    </xf>
    <xf numFmtId="0" fontId="10" fillId="7" borderId="1" xfId="14" applyFont="1" applyFill="1" applyBorder="1" applyAlignment="1">
      <alignment horizontal="left" vertical="center"/>
    </xf>
    <xf numFmtId="0" fontId="10" fillId="0" borderId="1" xfId="14" applyFont="1" applyBorder="1" applyAlignment="1" applyProtection="1">
      <alignment horizontal="left"/>
    </xf>
    <xf numFmtId="0" fontId="10" fillId="0" borderId="1" xfId="14" applyFont="1" applyBorder="1" applyAlignment="1" applyProtection="1"/>
    <xf numFmtId="0" fontId="10" fillId="7" borderId="1" xfId="14" applyFont="1" applyFill="1" applyBorder="1" applyAlignment="1">
      <alignment vertical="center"/>
    </xf>
    <xf numFmtId="49" fontId="10" fillId="0" borderId="1" xfId="14" applyNumberFormat="1" applyFont="1" applyBorder="1" applyAlignment="1">
      <alignment horizontal="center" shrinkToFit="1"/>
    </xf>
    <xf numFmtId="0" fontId="10" fillId="7" borderId="1" xfId="14" applyFont="1" applyFill="1" applyBorder="1" applyAlignment="1" applyProtection="1">
      <alignment horizontal="left" vertical="center" wrapText="1"/>
    </xf>
    <xf numFmtId="0" fontId="10" fillId="7" borderId="1" xfId="14" applyFont="1" applyFill="1" applyBorder="1" applyAlignment="1">
      <alignment horizontal="left" vertical="center" wrapText="1"/>
    </xf>
    <xf numFmtId="49" fontId="10" fillId="7" borderId="1" xfId="14" applyNumberFormat="1" applyFont="1" applyFill="1" applyBorder="1" applyAlignment="1">
      <alignment horizontal="center"/>
    </xf>
    <xf numFmtId="0" fontId="10" fillId="0" borderId="1" xfId="14" applyFont="1" applyFill="1" applyBorder="1" applyAlignment="1" applyProtection="1">
      <alignment vertical="center" wrapText="1"/>
    </xf>
    <xf numFmtId="49" fontId="10" fillId="0" borderId="1" xfId="14" applyNumberFormat="1" applyFont="1" applyFill="1" applyBorder="1" applyAlignment="1" applyProtection="1"/>
    <xf numFmtId="49" fontId="10" fillId="0" borderId="1" xfId="14" applyNumberFormat="1" applyFont="1" applyFill="1" applyBorder="1" applyAlignment="1" applyProtection="1">
      <alignment horizontal="left" shrinkToFit="1"/>
    </xf>
    <xf numFmtId="0" fontId="10" fillId="7" borderId="1" xfId="14" applyFont="1" applyFill="1" applyBorder="1" applyAlignment="1" applyProtection="1"/>
    <xf numFmtId="0" fontId="10" fillId="7" borderId="1" xfId="14" applyFont="1" applyFill="1" applyBorder="1" applyAlignment="1" applyProtection="1">
      <alignment horizontal="left"/>
    </xf>
    <xf numFmtId="44" fontId="10" fillId="7" borderId="1" xfId="14" applyNumberFormat="1" applyFont="1" applyFill="1" applyBorder="1" applyAlignment="1">
      <alignment horizontal="left"/>
    </xf>
    <xf numFmtId="0" fontId="10" fillId="0" borderId="1" xfId="14" applyFont="1" applyFill="1" applyBorder="1" applyAlignment="1" applyProtection="1">
      <alignment vertical="center"/>
    </xf>
    <xf numFmtId="0" fontId="10" fillId="0" borderId="1" xfId="14" applyFont="1" applyFill="1" applyBorder="1" applyAlignment="1" applyProtection="1">
      <alignment shrinkToFit="1"/>
    </xf>
    <xf numFmtId="0" fontId="10" fillId="7" borderId="1" xfId="14" applyFont="1" applyFill="1" applyBorder="1" applyAlignment="1" applyProtection="1">
      <alignment vertical="center"/>
    </xf>
    <xf numFmtId="49" fontId="10" fillId="0" borderId="1" xfId="14" applyNumberFormat="1" applyFont="1" applyBorder="1" applyAlignment="1">
      <alignment horizontal="center" vertical="center" wrapText="1"/>
    </xf>
    <xf numFmtId="0" fontId="10" fillId="7" borderId="1" xfId="14" applyFont="1" applyFill="1" applyBorder="1" applyAlignment="1">
      <alignment horizontal="left" shrinkToFit="1"/>
    </xf>
    <xf numFmtId="49" fontId="10" fillId="7" borderId="1" xfId="14" applyNumberFormat="1" applyFont="1" applyFill="1" applyBorder="1" applyAlignment="1">
      <alignment horizontal="center" vertical="center" wrapText="1"/>
    </xf>
    <xf numFmtId="49" fontId="10" fillId="0" borderId="1" xfId="14" applyNumberFormat="1" applyFont="1" applyFill="1" applyBorder="1" applyAlignment="1" applyProtection="1">
      <alignment horizontal="left"/>
    </xf>
    <xf numFmtId="0" fontId="10" fillId="0" borderId="1" xfId="14" applyFont="1" applyFill="1" applyBorder="1" applyAlignment="1" applyProtection="1">
      <alignment horizontal="left" vertical="center"/>
    </xf>
    <xf numFmtId="164" fontId="10" fillId="0" borderId="1" xfId="14" applyNumberFormat="1" applyFont="1" applyBorder="1" applyAlignment="1">
      <alignment horizontal="center"/>
    </xf>
    <xf numFmtId="0" fontId="10" fillId="7" borderId="1" xfId="14" applyFont="1" applyFill="1" applyBorder="1" applyAlignment="1">
      <alignment horizontal="center"/>
    </xf>
    <xf numFmtId="0" fontId="10" fillId="7" borderId="1" xfId="14" applyFont="1" applyFill="1" applyBorder="1" applyAlignment="1">
      <alignment horizontal="center" vertical="center"/>
    </xf>
    <xf numFmtId="0" fontId="10" fillId="0" borderId="1" xfId="14" applyFont="1" applyBorder="1" applyAlignment="1">
      <alignment horizontal="center" vertical="center"/>
    </xf>
    <xf numFmtId="0" fontId="10" fillId="0" borderId="1" xfId="14" applyFont="1" applyFill="1" applyBorder="1" applyAlignment="1">
      <alignment horizontal="center"/>
    </xf>
    <xf numFmtId="0" fontId="10" fillId="0" borderId="1" xfId="14" applyFont="1" applyFill="1" applyBorder="1" applyAlignment="1" applyProtection="1">
      <alignment horizontal="center"/>
    </xf>
    <xf numFmtId="0" fontId="10" fillId="0" borderId="1" xfId="14" applyFont="1" applyFill="1" applyBorder="1" applyAlignment="1" applyProtection="1">
      <alignment horizontal="center" shrinkToFit="1"/>
    </xf>
    <xf numFmtId="0" fontId="10" fillId="0" borderId="1" xfId="14" applyFont="1" applyBorder="1" applyAlignment="1" applyProtection="1">
      <alignment horizontal="center" vertical="center"/>
    </xf>
    <xf numFmtId="0" fontId="10" fillId="0" borderId="1" xfId="14" applyFont="1" applyFill="1" applyBorder="1" applyAlignment="1" applyProtection="1">
      <alignment horizontal="center" vertical="center" wrapText="1"/>
    </xf>
    <xf numFmtId="0" fontId="10" fillId="0" borderId="1" xfId="14" applyFont="1" applyBorder="1" applyAlignment="1" applyProtection="1">
      <alignment horizontal="center" shrinkToFit="1"/>
    </xf>
    <xf numFmtId="0" fontId="10" fillId="0" borderId="1" xfId="14" applyFont="1" applyBorder="1" applyAlignment="1" applyProtection="1">
      <alignment horizontal="center"/>
    </xf>
    <xf numFmtId="0" fontId="10" fillId="7" borderId="1" xfId="14" applyFont="1" applyFill="1" applyBorder="1" applyAlignment="1" applyProtection="1">
      <alignment horizontal="center" vertical="center" wrapText="1"/>
    </xf>
    <xf numFmtId="0" fontId="10" fillId="7" borderId="1" xfId="14" applyFont="1" applyFill="1" applyBorder="1" applyAlignment="1">
      <alignment horizontal="center" vertical="center" wrapText="1"/>
    </xf>
    <xf numFmtId="0" fontId="10" fillId="0" borderId="1" xfId="14" applyFont="1" applyBorder="1" applyAlignment="1">
      <alignment horizontal="center" shrinkToFit="1"/>
    </xf>
    <xf numFmtId="49" fontId="10" fillId="0" borderId="1" xfId="14" applyNumberFormat="1" applyFont="1" applyFill="1" applyBorder="1" applyAlignment="1" applyProtection="1">
      <alignment horizontal="center"/>
    </xf>
    <xf numFmtId="49" fontId="10" fillId="0" borderId="1" xfId="14" applyNumberFormat="1" applyFont="1" applyFill="1" applyBorder="1" applyAlignment="1" applyProtection="1">
      <alignment horizontal="center" shrinkToFit="1"/>
    </xf>
    <xf numFmtId="0" fontId="10" fillId="7" borderId="1" xfId="14" applyFont="1" applyFill="1" applyBorder="1" applyAlignment="1" applyProtection="1">
      <alignment horizontal="center"/>
    </xf>
    <xf numFmtId="0" fontId="10" fillId="0" borderId="1" xfId="14" applyFont="1" applyFill="1" applyBorder="1" applyAlignment="1" applyProtection="1">
      <alignment horizontal="center" vertical="center"/>
    </xf>
    <xf numFmtId="0" fontId="10" fillId="7" borderId="1" xfId="14" applyFont="1" applyFill="1" applyBorder="1" applyAlignment="1" applyProtection="1">
      <alignment horizontal="center" vertical="center"/>
    </xf>
  </cellXfs>
  <cellStyles count="16">
    <cellStyle name="Comma 6" xfId="12" xr:uid="{E4144C68-5BE2-4889-BD9D-F4C8E154309F}"/>
    <cellStyle name="Currency" xfId="1" builtinId="4"/>
    <cellStyle name="Currency 8" xfId="15" xr:uid="{8B69FACC-9AB0-43AD-874D-F7C449EE653C}"/>
    <cellStyle name="Hyperlink" xfId="14" builtinId="8"/>
    <cellStyle name="Normal" xfId="0" builtinId="0"/>
    <cellStyle name="Normal 11" xfId="2" xr:uid="{428581BF-DEA5-4359-AEC0-01FD85C5420B}"/>
    <cellStyle name="Normal 12" xfId="13" xr:uid="{495EFFD5-203D-402E-9065-2ED1F7538D1A}"/>
    <cellStyle name="Normal 13 2" xfId="8" xr:uid="{458A8CD3-C5F2-4919-9BE3-3A5451807358}"/>
    <cellStyle name="Normal 14" xfId="7" xr:uid="{8BADE3E6-93B9-4DB2-9B57-A53FF014FF58}"/>
    <cellStyle name="Normal 2 2" xfId="3" xr:uid="{DDFCA1FD-E308-40D0-B5AC-87F58BB74FF9}"/>
    <cellStyle name="Normal 24" xfId="6" xr:uid="{51273D08-5414-4297-8A8E-CCD5801518E7}"/>
    <cellStyle name="Normal 25" xfId="5" xr:uid="{C6C33826-C650-4DF8-935B-10FE650EF007}"/>
    <cellStyle name="Normal 3" xfId="4" xr:uid="{93AF76F3-69A1-497D-AE1F-AC725A00D578}"/>
    <cellStyle name="Normal 3 2" xfId="9" xr:uid="{5AC46D7D-D957-47A8-BAA0-FA5B4D23414C}"/>
    <cellStyle name="Normal 3 4 2" xfId="11" xr:uid="{795BA46C-F3D7-4864-AC02-8F4A6A6D61E9}"/>
    <cellStyle name="Standard 2" xfId="10" xr:uid="{48EAB323-AC47-4368-9D35-E192C694E4B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i.ebayimg.com/thumbs/images/g/JQ0AAOSwgLBkr29a/s-l640.jpg" TargetMode="External"/><Relationship Id="rId299" Type="http://schemas.openxmlformats.org/officeDocument/2006/relationships/hyperlink" Target="https://hamiltonbeach.com/media/products/food-processor-8-cup-70740-inset04.jpg" TargetMode="External"/><Relationship Id="rId21" Type="http://schemas.openxmlformats.org/officeDocument/2006/relationships/hyperlink" Target="https://i.ebayimg.com/images/g/QD8AAOSwBAdlz57k/s-l1600.png" TargetMode="External"/><Relationship Id="rId63" Type="http://schemas.openxmlformats.org/officeDocument/2006/relationships/hyperlink" Target="https://crystalpromotion.com/im-613w/" TargetMode="External"/><Relationship Id="rId159" Type="http://schemas.openxmlformats.org/officeDocument/2006/relationships/hyperlink" Target="https://crystalpromotion.com/dr-167/" TargetMode="External"/><Relationship Id="rId324" Type="http://schemas.openxmlformats.org/officeDocument/2006/relationships/hyperlink" Target="https://m.media-amazon.com/images/I/71TyWgLAzbL._AC_SL1500_.jpg" TargetMode="External"/><Relationship Id="rId366" Type="http://schemas.openxmlformats.org/officeDocument/2006/relationships/hyperlink" Target="https://crystalpromotion.com/dr-224/" TargetMode="External"/><Relationship Id="rId170" Type="http://schemas.openxmlformats.org/officeDocument/2006/relationships/hyperlink" Target="https://crystalpromotion.com/df1401/" TargetMode="External"/><Relationship Id="rId226" Type="http://schemas.openxmlformats.org/officeDocument/2006/relationships/hyperlink" Target="https://crystalpromotion.com/df1201/" TargetMode="External"/><Relationship Id="rId268" Type="http://schemas.openxmlformats.org/officeDocument/2006/relationships/hyperlink" Target="https://crystalpromotion.com/im-226b/" TargetMode="External"/><Relationship Id="rId32" Type="http://schemas.openxmlformats.org/officeDocument/2006/relationships/hyperlink" Target="https://crystalpromotion.com/06620-2/" TargetMode="External"/><Relationship Id="rId74" Type="http://schemas.openxmlformats.org/officeDocument/2006/relationships/hyperlink" Target="https://crystalpromotion.com/05420-2/" TargetMode="External"/><Relationship Id="rId128" Type="http://schemas.openxmlformats.org/officeDocument/2006/relationships/hyperlink" Target="https://m.media-amazon.com/images/I/51DddaY-uxL._AC_SL1500_.jpg" TargetMode="External"/><Relationship Id="rId335" Type="http://schemas.openxmlformats.org/officeDocument/2006/relationships/hyperlink" Target="https://crystalpromotion.com/im-303sb/" TargetMode="External"/><Relationship Id="rId377" Type="http://schemas.openxmlformats.org/officeDocument/2006/relationships/hyperlink" Target="https://crystalpromotion.com/d401s/" TargetMode="External"/><Relationship Id="rId5" Type="http://schemas.openxmlformats.org/officeDocument/2006/relationships/hyperlink" Target="https://m.media-amazon.com/images/I/614bM9yRiXL._AC_SL1500_.jpg" TargetMode="External"/><Relationship Id="rId181" Type="http://schemas.openxmlformats.org/officeDocument/2006/relationships/hyperlink" Target="https://crystalpromotion.com/d602r/" TargetMode="External"/><Relationship Id="rId237" Type="http://schemas.openxmlformats.org/officeDocument/2006/relationships/hyperlink" Target="https://cdn11.bigcommerce.com/s-mivyx18b6b/images/stencil/1280x1280/products/38873/72396/WhatsApp-Image-2022-12-03-at-5-49-14-PM__97817__52974.1675537084.jpg?c=1" TargetMode="External"/><Relationship Id="rId402" Type="http://schemas.openxmlformats.org/officeDocument/2006/relationships/hyperlink" Target="https://m.media-amazon.com/images/I/71vcgVcvhlL._AC_SL1500_.jpg" TargetMode="External"/><Relationship Id="rId279" Type="http://schemas.openxmlformats.org/officeDocument/2006/relationships/hyperlink" Target="https://crystalpromotion.com/im-618gb/" TargetMode="External"/><Relationship Id="rId43" Type="http://schemas.openxmlformats.org/officeDocument/2006/relationships/hyperlink" Target="https://crystalpromotion.com/im-12b/" TargetMode="External"/><Relationship Id="rId139" Type="http://schemas.openxmlformats.org/officeDocument/2006/relationships/hyperlink" Target="https://hamiltonbeach.ca/media/products/19902R.jpg" TargetMode="External"/><Relationship Id="rId290" Type="http://schemas.openxmlformats.org/officeDocument/2006/relationships/hyperlink" Target="https://images-na.ssl-images-amazon.com/images/I/81CC6Oj3OYL._AC_SX466_.jpg" TargetMode="External"/><Relationship Id="rId304" Type="http://schemas.openxmlformats.org/officeDocument/2006/relationships/hyperlink" Target="https://hamiltonbeach.com/media/products/blender-multi-function-58148-1.jpg" TargetMode="External"/><Relationship Id="rId346" Type="http://schemas.openxmlformats.org/officeDocument/2006/relationships/hyperlink" Target="https://m.media-amazon.com/images/I/81CkqWaNHAL._AC_.jpg" TargetMode="External"/><Relationship Id="rId388" Type="http://schemas.openxmlformats.org/officeDocument/2006/relationships/hyperlink" Target="https://crystalpromotion.com/sp5/" TargetMode="External"/><Relationship Id="rId85" Type="http://schemas.openxmlformats.org/officeDocument/2006/relationships/hyperlink" Target="https://t8u6c2z7.stackpathcdn.com/~/media/SmallAppliancesUS/Black%20and%20Decker/Product%20Page/garment/Traditional/ICR19GS/ICR19GS_prd1_LR.jpg?h=720&amp;la=en&amp;w=720" TargetMode="External"/><Relationship Id="rId150" Type="http://schemas.openxmlformats.org/officeDocument/2006/relationships/hyperlink" Target="https://crystalpromotion.com/gl-18/" TargetMode="External"/><Relationship Id="rId192" Type="http://schemas.openxmlformats.org/officeDocument/2006/relationships/hyperlink" Target="https://crystalpromotion.com/bbq417/" TargetMode="External"/><Relationship Id="rId206" Type="http://schemas.openxmlformats.org/officeDocument/2006/relationships/hyperlink" Target="https://wahlusa.com/products/pub/media/catalog/product/cache/23b5af2f7d7e5492390c3c246bb67593/0/4/04196-1201%20-%20Heat%20Therapy.PT01.jpg" TargetMode="External"/><Relationship Id="rId413" Type="http://schemas.openxmlformats.org/officeDocument/2006/relationships/hyperlink" Target="https://www.conair.com/assets/images/database/products/preview/FB3-Conair-Heat-Vibration-Foot-Bath.png" TargetMode="External"/><Relationship Id="rId248" Type="http://schemas.openxmlformats.org/officeDocument/2006/relationships/hyperlink" Target="https://crystalpromotion.com/im-155/" TargetMode="External"/><Relationship Id="rId12" Type="http://schemas.openxmlformats.org/officeDocument/2006/relationships/hyperlink" Target="https://crystalpromotion.com/d201s/" TargetMode="External"/><Relationship Id="rId108" Type="http://schemas.openxmlformats.org/officeDocument/2006/relationships/hyperlink" Target="https://pisces.bbystatic.com/image2/BestBuy_US/images/products/5895/5895606_sd.jpg" TargetMode="External"/><Relationship Id="rId315" Type="http://schemas.openxmlformats.org/officeDocument/2006/relationships/hyperlink" Target="https://s7d1.scene7.com/is/image/NewellRubbermaid/2153501_1?wid=1000&amp;hei=1000" TargetMode="External"/><Relationship Id="rId357" Type="http://schemas.openxmlformats.org/officeDocument/2006/relationships/hyperlink" Target="https://slimages.macysassets.com/is/image/MCY/products/0/optimized/23887440_fpx.tif?op_sharpen=1&amp;wid=700&amp;fit=fit,1&amp;fmt=webp" TargetMode="External"/><Relationship Id="rId54" Type="http://schemas.openxmlformats.org/officeDocument/2006/relationships/hyperlink" Target="https://crystalpromotion.com/im-225w/" TargetMode="External"/><Relationship Id="rId96" Type="http://schemas.openxmlformats.org/officeDocument/2006/relationships/hyperlink" Target="https://m.media-amazon.com/images/I/41SzP3uJ+eL.jpg" TargetMode="External"/><Relationship Id="rId161" Type="http://schemas.openxmlformats.org/officeDocument/2006/relationships/hyperlink" Target="https://crystalpromotion.com/f888/" TargetMode="External"/><Relationship Id="rId217" Type="http://schemas.openxmlformats.org/officeDocument/2006/relationships/hyperlink" Target="https://images.thdstatic.com/productImages/d349066b-b9c1-41eb-a5d8-c512bd4ce2a5/svn/charcoal-black-nutribullet-juicers-nbj50300-44_600.jpg" TargetMode="External"/><Relationship Id="rId399" Type="http://schemas.openxmlformats.org/officeDocument/2006/relationships/hyperlink" Target="https://crystalpromotion.com/dg220/" TargetMode="External"/><Relationship Id="rId259" Type="http://schemas.openxmlformats.org/officeDocument/2006/relationships/hyperlink" Target="https://crystalpromotion.com/im-806bk/" TargetMode="External"/><Relationship Id="rId424" Type="http://schemas.openxmlformats.org/officeDocument/2006/relationships/hyperlink" Target="https://m.media-amazon.com/images/I/71+mLywEo7L.jpg" TargetMode="External"/><Relationship Id="rId23" Type="http://schemas.openxmlformats.org/officeDocument/2006/relationships/hyperlink" Target="https://m.media-amazon.com/images/I/312ptjkMPML._AC_.jpg" TargetMode="External"/><Relationship Id="rId119" Type="http://schemas.openxmlformats.org/officeDocument/2006/relationships/hyperlink" Target="https://i5.walmartimages.com/asr/97fccbde-bd93-4d50-834f-13c52609cb2e.47bb8663d1fbbd10a7c76a93c71a6eb9.jpeg?odnHeight=450&amp;odnWidth=450&amp;odnBg=ffffff" TargetMode="External"/><Relationship Id="rId270" Type="http://schemas.openxmlformats.org/officeDocument/2006/relationships/hyperlink" Target="https://crystalpromotion.com/im-242b/" TargetMode="External"/><Relationship Id="rId326" Type="http://schemas.openxmlformats.org/officeDocument/2006/relationships/hyperlink" Target="https://crystalpromotion.com/im-255w/" TargetMode="External"/><Relationship Id="rId65" Type="http://schemas.openxmlformats.org/officeDocument/2006/relationships/hyperlink" Target="https://crystalpromotion.com/im-617gw/" TargetMode="External"/><Relationship Id="rId130" Type="http://schemas.openxmlformats.org/officeDocument/2006/relationships/hyperlink" Target="https://i5.walmartimages.com/seo/Oster-Classic-3-Speed-Blender-Smoothie-Blender-Black_b99899e5-99c8-4225-8a1b-331af804d62b.2be3711d5d9f416b825ea7716de92835.jpeg" TargetMode="External"/><Relationship Id="rId368" Type="http://schemas.openxmlformats.org/officeDocument/2006/relationships/hyperlink" Target="https://crystalpromotion.com/dr-2201/" TargetMode="External"/><Relationship Id="rId172" Type="http://schemas.openxmlformats.org/officeDocument/2006/relationships/hyperlink" Target="https://crystalpromotion.com/d202r/" TargetMode="External"/><Relationship Id="rId228" Type="http://schemas.openxmlformats.org/officeDocument/2006/relationships/hyperlink" Target="https://s7cdn.spectrumbrands.com/~/media/SmallAppliancesUS/George%20Foreman/Images/Products/Basic/GR012F%201BG/GR012F1BGHeroImage3x.jpg?mh=600" TargetMode="External"/><Relationship Id="rId281" Type="http://schemas.openxmlformats.org/officeDocument/2006/relationships/hyperlink" Target="https://www.brother-usa.com/-/media/Brother/Product-Catalog-Media/Images/2020/06/23/16/09/SM3701_right.png?h=423&amp;hash=18119F2ECEBF84D45C8ABCA0F99DC6E7" TargetMode="External"/><Relationship Id="rId337" Type="http://schemas.openxmlformats.org/officeDocument/2006/relationships/hyperlink" Target="https://m.media-amazon.com/images/I/71qo5eu0AOL._AC_SL1500_.jpg" TargetMode="External"/><Relationship Id="rId34" Type="http://schemas.openxmlformats.org/officeDocument/2006/relationships/hyperlink" Target="https://crystalpromotion.com/im-153/" TargetMode="External"/><Relationship Id="rId76" Type="http://schemas.openxmlformats.org/officeDocument/2006/relationships/hyperlink" Target="https://images-na.ssl-images-amazon.com/images/I/71H8koiRCEL._AC_SX466_.jpg" TargetMode="External"/><Relationship Id="rId141" Type="http://schemas.openxmlformats.org/officeDocument/2006/relationships/hyperlink" Target="https://target.scene7.com/is/image/Target/GUEST_bacbffc7-18a6-4083-a977-683f340ebb6a?wid=488&amp;hei=488&amp;fmt=pjpeg" TargetMode="External"/><Relationship Id="rId379" Type="http://schemas.openxmlformats.org/officeDocument/2006/relationships/hyperlink" Target="https://crystalpromotion.com/d601s/" TargetMode="External"/><Relationship Id="rId7" Type="http://schemas.openxmlformats.org/officeDocument/2006/relationships/hyperlink" Target="https://m.media-amazon.com/images/I/618IHhZTcJL._AC_UF894,1000_QL80_.jpg" TargetMode="External"/><Relationship Id="rId183" Type="http://schemas.openxmlformats.org/officeDocument/2006/relationships/hyperlink" Target="https://crystalpromotion.com/d1302r/" TargetMode="External"/><Relationship Id="rId239" Type="http://schemas.openxmlformats.org/officeDocument/2006/relationships/hyperlink" Target="https://crystalpromotion.com/im-301sb/" TargetMode="External"/><Relationship Id="rId390" Type="http://schemas.openxmlformats.org/officeDocument/2006/relationships/hyperlink" Target="https://crystalpromotion.com/d302r/" TargetMode="External"/><Relationship Id="rId404" Type="http://schemas.openxmlformats.org/officeDocument/2006/relationships/hyperlink" Target="https://crystalpromotion.com/bbq414/" TargetMode="External"/><Relationship Id="rId250" Type="http://schemas.openxmlformats.org/officeDocument/2006/relationships/hyperlink" Target="https://crystalpromotion.com/im-170s/" TargetMode="External"/><Relationship Id="rId292" Type="http://schemas.openxmlformats.org/officeDocument/2006/relationships/hyperlink" Target="https://images-na.ssl-images-amazon.com/images/I/81epK%2BETqAL._AC_SL1500_.jpg" TargetMode="External"/><Relationship Id="rId306" Type="http://schemas.openxmlformats.org/officeDocument/2006/relationships/hyperlink" Target="https://0477-cdn.doitbest.com/Data/ItemImage-669983-fqfggcxz9zbjt3cv4bq8wbcn.jpg?AutoCrop=1&amp;CropHeight=1440&amp;CropWidth=1440&amp;Height=1440&amp;Padding=1&amp;Quality=50&amp;Resize=Auto&amp;Revision=kH22&amp;Timestamp=Ym623G&amp;Width=1440" TargetMode="External"/><Relationship Id="rId45" Type="http://schemas.openxmlformats.org/officeDocument/2006/relationships/hyperlink" Target="https://crystalpromotion.com/17291r/" TargetMode="External"/><Relationship Id="rId87" Type="http://schemas.openxmlformats.org/officeDocument/2006/relationships/hyperlink" Target="https://m.media-amazon.com/images/I/71t+2tWCUYL._AC_UF894,1000_QL80_.jpg" TargetMode="External"/><Relationship Id="rId110" Type="http://schemas.openxmlformats.org/officeDocument/2006/relationships/hyperlink" Target="https://m.media-amazon.com/images/I/710J7T4v5KL._AC_UF894,1000_QL80_.jpg" TargetMode="External"/><Relationship Id="rId348" Type="http://schemas.openxmlformats.org/officeDocument/2006/relationships/hyperlink" Target="https://www.proctorsilex.com/assets/components/phpthumbof/cache/31122PS-01.ffc35e2163769f6a7c7ebf79381f444b.jpg" TargetMode="External"/><Relationship Id="rId152" Type="http://schemas.openxmlformats.org/officeDocument/2006/relationships/hyperlink" Target="https://crystalpromotion.com/dr-164/" TargetMode="External"/><Relationship Id="rId194" Type="http://schemas.openxmlformats.org/officeDocument/2006/relationships/hyperlink" Target="https://c.shld.net/rpx/i/s/pi/mp/10543008/prod_15412824417?src=http%3A%2F%2Fimages.megagoods.com%2Fpimages%2F650%2Ff1005r-main.jpg&amp;d=1476303e45a24fbf2a7bfdc178fe353fcaa83b17" TargetMode="External"/><Relationship Id="rId208" Type="http://schemas.openxmlformats.org/officeDocument/2006/relationships/hyperlink" Target="https://crystalpromotion.com/9314-300/" TargetMode="External"/><Relationship Id="rId415" Type="http://schemas.openxmlformats.org/officeDocument/2006/relationships/hyperlink" Target="https://www.conair.com/assets/images/database/products/preview/inset_HC408R-Conair-Number-Cut-20-Piece-Haircut-Kit_opt2.png" TargetMode="External"/><Relationship Id="rId261" Type="http://schemas.openxmlformats.org/officeDocument/2006/relationships/hyperlink" Target="https://crystalpromotion.com/im-814b/" TargetMode="External"/><Relationship Id="rId14" Type="http://schemas.openxmlformats.org/officeDocument/2006/relationships/hyperlink" Target="https://crystalpromotion.com/sp1/" TargetMode="External"/><Relationship Id="rId56" Type="http://schemas.openxmlformats.org/officeDocument/2006/relationships/hyperlink" Target="https://crystalpromotion.com/im-285w/" TargetMode="External"/><Relationship Id="rId317" Type="http://schemas.openxmlformats.org/officeDocument/2006/relationships/hyperlink" Target="https://images-na.ssl-images-amazon.com/images/I/71ZIRYCpsqL._AC_SL1500_.jpg" TargetMode="External"/><Relationship Id="rId359" Type="http://schemas.openxmlformats.org/officeDocument/2006/relationships/hyperlink" Target="https://m.media-amazon.com/images/I/41yl66gJE1L._AC_UF894,1000_QL80_.jpg" TargetMode="External"/><Relationship Id="rId98" Type="http://schemas.openxmlformats.org/officeDocument/2006/relationships/hyperlink" Target="https://m.media-amazon.com/images/I/61MLgSsMJjL._AC_SL1500_.jpg" TargetMode="External"/><Relationship Id="rId121" Type="http://schemas.openxmlformats.org/officeDocument/2006/relationships/hyperlink" Target="https://m.media-amazon.com/images/I/81Nb0eGtPSL._AC_UF894,1000_QL80_.jpg" TargetMode="External"/><Relationship Id="rId163" Type="http://schemas.openxmlformats.org/officeDocument/2006/relationships/hyperlink" Target="https://crystalpromotion.com/d201s/" TargetMode="External"/><Relationship Id="rId219" Type="http://schemas.openxmlformats.org/officeDocument/2006/relationships/hyperlink" Target="https://newellbrands.imgix.net/d3034e18-8d65-33dc-948c-278d08f29229/d3034e18-8d65-33dc-948c-278d08f29229.jpg?auto=format,compress&amp;w=1000&amp;h=1000" TargetMode="External"/><Relationship Id="rId370" Type="http://schemas.openxmlformats.org/officeDocument/2006/relationships/hyperlink" Target="https://crystalpromotion.com/dr-225r/" TargetMode="External"/><Relationship Id="rId426" Type="http://schemas.openxmlformats.org/officeDocument/2006/relationships/hyperlink" Target="https://i5.walmartimages.com/seo/Conair-Frizz-Reducing-Conair-Double-Ceramic-Travel-Hair-Dryer-Travel-Light-And-Help-Fight-Frizz-289DCM_ef893abb-098a-4382-8b9c-e4a17bd309c1.39735af114c2b262eeec5980894da733.jpeg?odnHeight=640&amp;odnWidth=640&amp;odnBg=FFFFFF" TargetMode="External"/><Relationship Id="rId230" Type="http://schemas.openxmlformats.org/officeDocument/2006/relationships/hyperlink" Target="https://i5.walmartimages.com/seo/Black-Decker-EM9P022PQP2-0-9-cu-ft-Black-Digital-Microwave-44-Black_fabaf4e9-0aca-4b4f-b8d3-fe19d66f3ba8.0da8283b01f994a97e9e6a3d4d8f7d14.jpeg?odnHeight=640&amp;odnWidth=640&amp;odnBg=FFFFFF" TargetMode="External"/><Relationship Id="rId25" Type="http://schemas.openxmlformats.org/officeDocument/2006/relationships/hyperlink" Target="https://crystalpromotion.com/im-305sb/" TargetMode="External"/><Relationship Id="rId67" Type="http://schemas.openxmlformats.org/officeDocument/2006/relationships/hyperlink" Target="https://c1.neweggimages.com/ProductImage/A00Y_1_20190609950432442.jpg" TargetMode="External"/><Relationship Id="rId272" Type="http://schemas.openxmlformats.org/officeDocument/2006/relationships/hyperlink" Target="https://www.albanydistributing.com/wp-content/uploads/2017/12/im-241w.jpg" TargetMode="External"/><Relationship Id="rId328" Type="http://schemas.openxmlformats.org/officeDocument/2006/relationships/hyperlink" Target="https://ak1.ostkcdn.com/images/products/17978267/Better-Chef-IM-341-Non-stick-Electric-Griddle-991de73e-1cb0-40cb-b2a4-ae538dc71773_600.jpg?impolicy=medium" TargetMode="External"/><Relationship Id="rId132" Type="http://schemas.openxmlformats.org/officeDocument/2006/relationships/hyperlink" Target="https://hamiltonbeach.com/media/products/49902-01.jpg" TargetMode="External"/><Relationship Id="rId174" Type="http://schemas.openxmlformats.org/officeDocument/2006/relationships/hyperlink" Target="https://crystalpromotion.com/df1201/" TargetMode="External"/><Relationship Id="rId381" Type="http://schemas.openxmlformats.org/officeDocument/2006/relationships/hyperlink" Target="https://crystalpromotion.com/d1001s/" TargetMode="External"/><Relationship Id="rId241" Type="http://schemas.openxmlformats.org/officeDocument/2006/relationships/hyperlink" Target="https://crystalpromotion.com/im-476b/" TargetMode="External"/><Relationship Id="rId36" Type="http://schemas.openxmlformats.org/officeDocument/2006/relationships/hyperlink" Target="https://crystalpromotion.com/im-168w/" TargetMode="External"/><Relationship Id="rId283" Type="http://schemas.openxmlformats.org/officeDocument/2006/relationships/hyperlink" Target="https://www.brother-usa.com/-/media/Brother/Product-Catalog-Media/Images/2020/06/23/16/15/XR9550PRW_right.png?h=423&amp;hash=A362430F1221A3AD9158CBAF9BC0E65C" TargetMode="External"/><Relationship Id="rId339" Type="http://schemas.openxmlformats.org/officeDocument/2006/relationships/hyperlink" Target="https://i5.walmartimages.com/seo/Black-Decker-HNVC220BCZ00-Dustbuster-Lithium-Hand-Vacuum_3337edb8-dc3b-4b89-b9cb-1fb080c37437.ef0382d116d31341eafc00a81c6a8823.jpeg?odnHeight=640&amp;odnWidth=640&amp;odnBg=FFFFFF" TargetMode="External"/><Relationship Id="rId78" Type="http://schemas.openxmlformats.org/officeDocument/2006/relationships/hyperlink" Target="https://www.gopresto.com/i/1556714984236/n/uploads/07023_Product_Page_Main.jpg" TargetMode="External"/><Relationship Id="rId101" Type="http://schemas.openxmlformats.org/officeDocument/2006/relationships/hyperlink" Target="https://static-data2.manualslib.com/product-images/218/21758/2175723/raw.jpg" TargetMode="External"/><Relationship Id="rId143" Type="http://schemas.openxmlformats.org/officeDocument/2006/relationships/hyperlink" Target="https://m.media-amazon.com/images/I/618IHhZTcJL._AC_UF894,1000_QL80_.jpg" TargetMode="External"/><Relationship Id="rId185" Type="http://schemas.openxmlformats.org/officeDocument/2006/relationships/hyperlink" Target="https://crystalpromotion.com/sg110/" TargetMode="External"/><Relationship Id="rId350" Type="http://schemas.openxmlformats.org/officeDocument/2006/relationships/hyperlink" Target="https://i5.walmartimages.com/asr/b8961d93-9bac-4cdb-a6f8-30efd03c2e6a.dbfdf320d52a0c27b97be1f3fdc6f681.jpeg?odnHeight=768&amp;odnWidth=768&amp;odnBg=FFFFFF" TargetMode="External"/><Relationship Id="rId406" Type="http://schemas.openxmlformats.org/officeDocument/2006/relationships/hyperlink" Target="https://c.shld.net/rpx/i/s/pi/mp/10543008/prod_15412824417?src=http%3A%2F%2Fimages.megagoods.com%2Fpimages%2F650%2Ff1005r-main.jpg&amp;d=1476303e45a24fbf2a7bfdc178fe353fcaa83b17" TargetMode="External"/><Relationship Id="rId9" Type="http://schemas.openxmlformats.org/officeDocument/2006/relationships/hyperlink" Target="https://m.media-amazon.com/images/I/514t42TYDUL._AC_.jpg" TargetMode="External"/><Relationship Id="rId210" Type="http://schemas.openxmlformats.org/officeDocument/2006/relationships/hyperlink" Target="https://i5.walmartimages.com/asr/612275f3-8c19-4931-bd99-5a0b3596f408_1.1c85ba3621bf99df2ec97169cd3b76c1.jpeg?odnHeight=2000&amp;odnWidth=2000&amp;odnBg=FFFFFF" TargetMode="External"/><Relationship Id="rId392" Type="http://schemas.openxmlformats.org/officeDocument/2006/relationships/hyperlink" Target="https://crystalpromotion.com/d1002r/" TargetMode="External"/><Relationship Id="rId252" Type="http://schemas.openxmlformats.org/officeDocument/2006/relationships/hyperlink" Target="https://crystalpromotion.com/im-178s/" TargetMode="External"/><Relationship Id="rId294" Type="http://schemas.openxmlformats.org/officeDocument/2006/relationships/hyperlink" Target="https://crystalpromotion.com/im-400/" TargetMode="External"/><Relationship Id="rId308" Type="http://schemas.openxmlformats.org/officeDocument/2006/relationships/hyperlink" Target="https://osofimages.s3.us-east-2.amazonaws.com/ZOOM/5374939_HR.jpg" TargetMode="External"/><Relationship Id="rId47" Type="http://schemas.openxmlformats.org/officeDocument/2006/relationships/hyperlink" Target="https://crystalpromotion.com/im-813w/" TargetMode="External"/><Relationship Id="rId89" Type="http://schemas.openxmlformats.org/officeDocument/2006/relationships/hyperlink" Target="https://m.media-amazon.com/images/I/81FPIs8HY9L._AC_UF894,1000_QL80_.jpg" TargetMode="External"/><Relationship Id="rId112" Type="http://schemas.openxmlformats.org/officeDocument/2006/relationships/hyperlink" Target="https://crystalpromotion.com/im-256b/" TargetMode="External"/><Relationship Id="rId154" Type="http://schemas.openxmlformats.org/officeDocument/2006/relationships/hyperlink" Target="https://crystalpromotion.com/dr-1603/" TargetMode="External"/><Relationship Id="rId361" Type="http://schemas.openxmlformats.org/officeDocument/2006/relationships/hyperlink" Target="https://m.media-amazon.com/images/I/514t42TYDUL._AC_.jpg" TargetMode="External"/><Relationship Id="rId196" Type="http://schemas.openxmlformats.org/officeDocument/2006/relationships/hyperlink" Target="https://crystalpromotion.com/cs97n/" TargetMode="External"/><Relationship Id="rId417" Type="http://schemas.openxmlformats.org/officeDocument/2006/relationships/hyperlink" Target="https://crystalpromotion.com/303npr/" TargetMode="External"/><Relationship Id="rId16" Type="http://schemas.openxmlformats.org/officeDocument/2006/relationships/hyperlink" Target="https://www.hsdsonline.com/wp-content/uploads/2023/07/EM9P022-WHITE-3-300x300.jpg" TargetMode="External"/><Relationship Id="rId221" Type="http://schemas.openxmlformats.org/officeDocument/2006/relationships/hyperlink" Target="https://m.media-amazon.com/images/I/41yl66gJE1L._AC_UF894,1000_QL80_.jpg" TargetMode="External"/><Relationship Id="rId263" Type="http://schemas.openxmlformats.org/officeDocument/2006/relationships/hyperlink" Target="https://crystalpromotion.com/01241-2/" TargetMode="External"/><Relationship Id="rId319" Type="http://schemas.openxmlformats.org/officeDocument/2006/relationships/hyperlink" Target="https://www.proctorsilex.com/phpthumbsup/w/1000/h/1000/zc/1/src/media/products/17201PS-01.jpg" TargetMode="External"/><Relationship Id="rId58" Type="http://schemas.openxmlformats.org/officeDocument/2006/relationships/hyperlink" Target="https://crystalpromotion.com/im-1002b/" TargetMode="External"/><Relationship Id="rId123" Type="http://schemas.openxmlformats.org/officeDocument/2006/relationships/hyperlink" Target="https://crystalpromotion.com/im-309db/" TargetMode="External"/><Relationship Id="rId330" Type="http://schemas.openxmlformats.org/officeDocument/2006/relationships/hyperlink" Target="https://i.ebayimg.com/thumbs/images/g/JQ0AAOSwgLBkr29a/s-l640.jpg" TargetMode="External"/><Relationship Id="rId165" Type="http://schemas.openxmlformats.org/officeDocument/2006/relationships/hyperlink" Target="https://crystalpromotion.com/d501s/" TargetMode="External"/><Relationship Id="rId372" Type="http://schemas.openxmlformats.org/officeDocument/2006/relationships/hyperlink" Target="https://crystalpromotion.com/dr-167/" TargetMode="External"/><Relationship Id="rId232" Type="http://schemas.openxmlformats.org/officeDocument/2006/relationships/hyperlink" Target="https://cdn11.bigcommerce.com/s-mivyx18b6b/images/stencil/1280x1280/products/37793/69085/D_NQ_NP_616923-MLV45992985147_052021-O__44990.1669177768.jpg?c=1?imbypass=on" TargetMode="External"/><Relationship Id="rId274" Type="http://schemas.openxmlformats.org/officeDocument/2006/relationships/hyperlink" Target="https://crystalpromotion.com/im-169b/" TargetMode="External"/><Relationship Id="rId27" Type="http://schemas.openxmlformats.org/officeDocument/2006/relationships/hyperlink" Target="https://crystalpromotion.com/im-302db/" TargetMode="External"/><Relationship Id="rId69" Type="http://schemas.openxmlformats.org/officeDocument/2006/relationships/hyperlink" Target="https://content.syndigo.com/asset/e11ab442-700e-446a-bfce-08c519c8210c/480.jpeg" TargetMode="External"/><Relationship Id="rId134" Type="http://schemas.openxmlformats.org/officeDocument/2006/relationships/hyperlink" Target="https://www.proctorsilex.com/assets/components/phpthumbof/cache/25218PS-VPA-01.ffc35e2163769f6a7c7ebf79381f444b.jpg" TargetMode="External"/><Relationship Id="rId80" Type="http://schemas.openxmlformats.org/officeDocument/2006/relationships/hyperlink" Target="https://s7d1.scene7.com/is/image/NewellRubbermaid/BVMC-ECM170-MRCOFFEE-silo" TargetMode="External"/><Relationship Id="rId176" Type="http://schemas.openxmlformats.org/officeDocument/2006/relationships/hyperlink" Target="https://crystalpromotion.com/d301s/" TargetMode="External"/><Relationship Id="rId341" Type="http://schemas.openxmlformats.org/officeDocument/2006/relationships/hyperlink" Target="https://m.media-amazon.com/images/I/51DddaY-uxL._AC_SL1500_.jpg" TargetMode="External"/><Relationship Id="rId383" Type="http://schemas.openxmlformats.org/officeDocument/2006/relationships/hyperlink" Target="https://crystalpromotion.com/df1401/" TargetMode="External"/><Relationship Id="rId201" Type="http://schemas.openxmlformats.org/officeDocument/2006/relationships/hyperlink" Target="https://www.conair.com/assets/images/database/products/preview/inset_HC90RGB-Simple-Cut-10-Piece-Basic-Haircut-Kit_opt1.png" TargetMode="External"/><Relationship Id="rId243" Type="http://schemas.openxmlformats.org/officeDocument/2006/relationships/hyperlink" Target="https://crystalpromotion.com/im-356b/" TargetMode="External"/><Relationship Id="rId285" Type="http://schemas.openxmlformats.org/officeDocument/2006/relationships/hyperlink" Target="https://crystalpromotion.com/im-411st/" TargetMode="External"/><Relationship Id="rId38" Type="http://schemas.openxmlformats.org/officeDocument/2006/relationships/hyperlink" Target="https://crystalpromotion.com/im-174b/" TargetMode="External"/><Relationship Id="rId103" Type="http://schemas.openxmlformats.org/officeDocument/2006/relationships/hyperlink" Target="https://t8u6c2z7.stackpathcdn.com/~/media/SmallAppliancesUS/Black%20and%20Decker/Product%20Page/garment/Compact/IR20VR/IR20VRPrd1_NS_HR.jpg?h=2000&amp;la=en&amp;w=2000" TargetMode="External"/><Relationship Id="rId310" Type="http://schemas.openxmlformats.org/officeDocument/2006/relationships/hyperlink" Target="https://m.media-amazon.com/images/I/51KODueCjzL.jpg" TargetMode="External"/><Relationship Id="rId70" Type="http://schemas.openxmlformats.org/officeDocument/2006/relationships/hyperlink" Target="https://www.brother-usa.com/-/media/Brother/Product-Catalog-Media/Images/2020/06/23/16/15/XR9550PRW_right.png?h=423&amp;hash=A362430F1221A3AD9158CBAF9BC0E65C" TargetMode="External"/><Relationship Id="rId91" Type="http://schemas.openxmlformats.org/officeDocument/2006/relationships/hyperlink" Target="https://hamiltonbeach.com/media/products/blender-multi-function-58148-1.jpg" TargetMode="External"/><Relationship Id="rId145" Type="http://schemas.openxmlformats.org/officeDocument/2006/relationships/hyperlink" Target="https://i.ebayimg.com/images/g/HhYAAOSw28RmtRkl/s-l1600.webp" TargetMode="External"/><Relationship Id="rId166" Type="http://schemas.openxmlformats.org/officeDocument/2006/relationships/hyperlink" Target="https://crystalpromotion.com/d601s/" TargetMode="External"/><Relationship Id="rId187" Type="http://schemas.openxmlformats.org/officeDocument/2006/relationships/hyperlink" Target="https://crystalpromotion.com/f800/" TargetMode="External"/><Relationship Id="rId331" Type="http://schemas.openxmlformats.org/officeDocument/2006/relationships/hyperlink" Target="https://m.media-amazon.com/images/I/71P6itHGujL._AC_SL1500_.jpg" TargetMode="External"/><Relationship Id="rId352" Type="http://schemas.openxmlformats.org/officeDocument/2006/relationships/hyperlink" Target="https://hamiltonbeach.ca/media/products/19902R.jpg" TargetMode="External"/><Relationship Id="rId373" Type="http://schemas.openxmlformats.org/officeDocument/2006/relationships/hyperlink" Target="https://crystalpromotion.com/dr-227/" TargetMode="External"/><Relationship Id="rId394" Type="http://schemas.openxmlformats.org/officeDocument/2006/relationships/hyperlink" Target="https://crystalpromotion.com/d602r/" TargetMode="External"/><Relationship Id="rId408" Type="http://schemas.openxmlformats.org/officeDocument/2006/relationships/hyperlink" Target="https://c.shld.net/rpx/i/s/pi/mp/10543008/prod_15412824417?src=http%3A%2F%2Fimages.megagoods.com%2Fpimages%2F650%2Ff1005r-main.jpg&amp;d=1476303e45a24fbf2a7bfdc178fe353fcaa83b17" TargetMode="External"/><Relationship Id="rId1" Type="http://schemas.openxmlformats.org/officeDocument/2006/relationships/hyperlink" Target="https://images.thdstatic.com/productImages/cba7b3e3-b72d-44e9-a698-2cdc7f216d2e/svn/grey-nutribullet-juicers-nbj50100-c3_600.jpg" TargetMode="External"/><Relationship Id="rId212" Type="http://schemas.openxmlformats.org/officeDocument/2006/relationships/hyperlink" Target="https://pisces.bbystatic.com/image2/BestBuy_US/images/products/3218/3218053_rd.jpg" TargetMode="External"/><Relationship Id="rId233" Type="http://schemas.openxmlformats.org/officeDocument/2006/relationships/hyperlink" Target="https://ebuystt.com/cdn/shop/products/71hhEJHTS6L._AC_SL1500_2048x2048.jpg?v=1682055803" TargetMode="External"/><Relationship Id="rId254" Type="http://schemas.openxmlformats.org/officeDocument/2006/relationships/hyperlink" Target="https://crystalpromotion.com/im-840w/" TargetMode="External"/><Relationship Id="rId28" Type="http://schemas.openxmlformats.org/officeDocument/2006/relationships/hyperlink" Target="https://crystalpromotion.com/im-476b/" TargetMode="External"/><Relationship Id="rId49" Type="http://schemas.openxmlformats.org/officeDocument/2006/relationships/hyperlink" Target="https://crystalpromotion.com/im-405st/" TargetMode="External"/><Relationship Id="rId114" Type="http://schemas.openxmlformats.org/officeDocument/2006/relationships/hyperlink" Target="https://crystalpromotion.com/im-257r/" TargetMode="External"/><Relationship Id="rId275" Type="http://schemas.openxmlformats.org/officeDocument/2006/relationships/hyperlink" Target="https://crystalpromotion.com/im-811r/" TargetMode="External"/><Relationship Id="rId296" Type="http://schemas.openxmlformats.org/officeDocument/2006/relationships/hyperlink" Target="https://m.media-amazon.com/images/I/71OCqqmkwFL.jpg" TargetMode="External"/><Relationship Id="rId300" Type="http://schemas.openxmlformats.org/officeDocument/2006/relationships/hyperlink" Target="https://m.media-amazon.com/images/I/71t+2tWCUYL._AC_UF894,1000_QL80_.jpg" TargetMode="External"/><Relationship Id="rId60" Type="http://schemas.openxmlformats.org/officeDocument/2006/relationships/hyperlink" Target="https://crystalpromotion.com/im-826b/" TargetMode="External"/><Relationship Id="rId81" Type="http://schemas.openxmlformats.org/officeDocument/2006/relationships/hyperlink" Target="https://crystalpromotion.com/im-400/" TargetMode="External"/><Relationship Id="rId135" Type="http://schemas.openxmlformats.org/officeDocument/2006/relationships/hyperlink" Target="https://www.proctorsilex.com/assets/components/phpthumbof/cache/31122PS-01.ffc35e2163769f6a7c7ebf79381f444b.jpg" TargetMode="External"/><Relationship Id="rId156" Type="http://schemas.openxmlformats.org/officeDocument/2006/relationships/hyperlink" Target="https://crystalpromotion.com/dr-2202/" TargetMode="External"/><Relationship Id="rId177" Type="http://schemas.openxmlformats.org/officeDocument/2006/relationships/hyperlink" Target="https://crystalpromotion.com/d302r/" TargetMode="External"/><Relationship Id="rId198" Type="http://schemas.openxmlformats.org/officeDocument/2006/relationships/hyperlink" Target="https://crystalpromotion.com/247rn/" TargetMode="External"/><Relationship Id="rId321" Type="http://schemas.openxmlformats.org/officeDocument/2006/relationships/hyperlink" Target="https://pisces.bbystatic.com/image2/BestBuy_US/images/products/5895/5895606_sd.jpg" TargetMode="External"/><Relationship Id="rId342" Type="http://schemas.openxmlformats.org/officeDocument/2006/relationships/hyperlink" Target="https://i.ebayimg.com/images/g/wFMAAOSwYStl99dV/s-l1200.webp" TargetMode="External"/><Relationship Id="rId363" Type="http://schemas.openxmlformats.org/officeDocument/2006/relationships/hyperlink" Target="https://crystalpromotion.com/gl-18/" TargetMode="External"/><Relationship Id="rId384" Type="http://schemas.openxmlformats.org/officeDocument/2006/relationships/hyperlink" Target="https://crystalpromotion.com/sp1/" TargetMode="External"/><Relationship Id="rId419" Type="http://schemas.openxmlformats.org/officeDocument/2006/relationships/hyperlink" Target="https://wahlusa.com/products/pub/media/catalog/product/cache/23b5af2f7d7e5492390c3c246bb67593/0/4/04196-1201%20-%20Heat%20Therapy.PT01.jpg" TargetMode="External"/><Relationship Id="rId202" Type="http://schemas.openxmlformats.org/officeDocument/2006/relationships/hyperlink" Target="https://www.conair.com/assets/images/database/products/preview/inset_HC408R-Conair-Number-Cut-20-Piece-Haircut-Kit_opt2.png" TargetMode="External"/><Relationship Id="rId223" Type="http://schemas.openxmlformats.org/officeDocument/2006/relationships/hyperlink" Target="https://slimages.macysassets.com/is/image/MCY/products/0/optimized/23887440_fpx.tif?op_sharpen=1&amp;wid=700&amp;fit=fit,1&amp;fmt=webp" TargetMode="External"/><Relationship Id="rId244" Type="http://schemas.openxmlformats.org/officeDocument/2006/relationships/hyperlink" Target="https://crystalpromotion.com/07030-2/" TargetMode="External"/><Relationship Id="rId18" Type="http://schemas.openxmlformats.org/officeDocument/2006/relationships/hyperlink" Target="https://i5.walmartimages.com/asr/c507ebdc-f200-4500-a854-c613a3674064.9c81dc88cae5d169043899ec04758ae7.jpeg?odnHeight=640&amp;odnWidth=640&amp;odnBg=FFFFFF" TargetMode="External"/><Relationship Id="rId39" Type="http://schemas.openxmlformats.org/officeDocument/2006/relationships/hyperlink" Target="https://crystalpromotion.com/im-178s/" TargetMode="External"/><Relationship Id="rId265" Type="http://schemas.openxmlformats.org/officeDocument/2006/relationships/hyperlink" Target="https://crystalpromotion.com/01282-2/" TargetMode="External"/><Relationship Id="rId286" Type="http://schemas.openxmlformats.org/officeDocument/2006/relationships/hyperlink" Target="https://images-na.ssl-images-amazon.com/images/I/41sfPiRLayL._AC_SY580_.jpg" TargetMode="External"/><Relationship Id="rId50" Type="http://schemas.openxmlformats.org/officeDocument/2006/relationships/hyperlink" Target="https://crystalpromotion.com/01241-2/" TargetMode="External"/><Relationship Id="rId104" Type="http://schemas.openxmlformats.org/officeDocument/2006/relationships/hyperlink" Target="https://images-na.ssl-images-amazon.com/images/I/71ZIRYCpsqL._AC_SL1500_.jpg" TargetMode="External"/><Relationship Id="rId125" Type="http://schemas.openxmlformats.org/officeDocument/2006/relationships/hyperlink" Target="https://m.media-amazon.com/images/I/71x3ZlqjUgL._AC_SL1500_.jpg" TargetMode="External"/><Relationship Id="rId146" Type="http://schemas.openxmlformats.org/officeDocument/2006/relationships/hyperlink" Target="https://m.media-amazon.com/images/I/41yl66gJE1L._AC_UF894,1000_QL80_.jpg" TargetMode="External"/><Relationship Id="rId167" Type="http://schemas.openxmlformats.org/officeDocument/2006/relationships/hyperlink" Target="https://crystalpromotion.com/d801s/" TargetMode="External"/><Relationship Id="rId188" Type="http://schemas.openxmlformats.org/officeDocument/2006/relationships/hyperlink" Target="https://crystalpromotion.com/f77/" TargetMode="External"/><Relationship Id="rId311" Type="http://schemas.openxmlformats.org/officeDocument/2006/relationships/hyperlink" Target="https://m.media-amazon.com/images/I/61MLgSsMJjL._AC_SL1500_.jpg" TargetMode="External"/><Relationship Id="rId332" Type="http://schemas.openxmlformats.org/officeDocument/2006/relationships/hyperlink" Target="https://i5.walmartimages.com/asr/97fccbde-bd93-4d50-834f-13c52609cb2e.47bb8663d1fbbd10a7c76a93c71a6eb9.jpeg?odnHeight=450&amp;odnWidth=450&amp;odnBg=ffffff" TargetMode="External"/><Relationship Id="rId353" Type="http://schemas.openxmlformats.org/officeDocument/2006/relationships/hyperlink" Target="https://m.media-amazon.com/images/I/81DtoK9NODL.jpg" TargetMode="External"/><Relationship Id="rId374" Type="http://schemas.openxmlformats.org/officeDocument/2006/relationships/hyperlink" Target="https://crystalpromotion.com/f888/" TargetMode="External"/><Relationship Id="rId395" Type="http://schemas.openxmlformats.org/officeDocument/2006/relationships/hyperlink" Target="https://crystalpromotion.com/d802r/" TargetMode="External"/><Relationship Id="rId409" Type="http://schemas.openxmlformats.org/officeDocument/2006/relationships/hyperlink" Target="https://crystalpromotion.com/cs97n/" TargetMode="External"/><Relationship Id="rId71" Type="http://schemas.openxmlformats.org/officeDocument/2006/relationships/hyperlink" Target="https://i5.walmartimages.com/asr/a052136d-cb69-403b-8b57-9a9b8e73468e_1.024fcfb2540524016c13ab973226aac6.jpeg" TargetMode="External"/><Relationship Id="rId92" Type="http://schemas.openxmlformats.org/officeDocument/2006/relationships/hyperlink" Target="https://i5.walmartimages.com/asr/9e537961-c059-4bb7-bc00-08d31cb9e2af_1.cc2061c6a7a5d8fcd01dce5342849cb7.jpeg?odnHeight=612&amp;odnWidth=612&amp;odnBg=FFFFFF" TargetMode="External"/><Relationship Id="rId213" Type="http://schemas.openxmlformats.org/officeDocument/2006/relationships/hyperlink" Target="https://i5.walmartimages.com/seo/Conair-Frizz-Reducing-Conair-Double-Ceramic-Travel-Hair-Dryer-Travel-Light-And-Help-Fight-Frizz-289DCM_ef893abb-098a-4382-8b9c-e4a17bd309c1.39735af114c2b262eeec5980894da733.jpeg?odnHeight=640&amp;odnWidth=640&amp;odnBg=FFFFFF" TargetMode="External"/><Relationship Id="rId234" Type="http://schemas.openxmlformats.org/officeDocument/2006/relationships/hyperlink" Target="https://i.ebayimg.com/images/g/QD8AAOSwBAdlz57k/s-l1600.png" TargetMode="External"/><Relationship Id="rId420" Type="http://schemas.openxmlformats.org/officeDocument/2006/relationships/hyperlink" Target="https://wahlusa.com/products/pub/media/catalog/product/cache/23b5af2f7d7e5492390c3c246bb67593/0/4/04290-300_Amazon.PT01.jpg" TargetMode="External"/><Relationship Id="rId2" Type="http://schemas.openxmlformats.org/officeDocument/2006/relationships/hyperlink" Target="https://m.media-amazon.com/images/I/81zi6jafFvL._AC_SL1500_.jpg" TargetMode="External"/><Relationship Id="rId29" Type="http://schemas.openxmlformats.org/officeDocument/2006/relationships/hyperlink" Target="https://crystalpromotion.com/im-306db/" TargetMode="External"/><Relationship Id="rId255" Type="http://schemas.openxmlformats.org/officeDocument/2006/relationships/hyperlink" Target="https://crystalpromotion.com/im-841b/" TargetMode="External"/><Relationship Id="rId276" Type="http://schemas.openxmlformats.org/officeDocument/2006/relationships/hyperlink" Target="https://crystalpromotion.com/im-613w/" TargetMode="External"/><Relationship Id="rId297" Type="http://schemas.openxmlformats.org/officeDocument/2006/relationships/hyperlink" Target="https://crystalpromotion.com/im-151/" TargetMode="External"/><Relationship Id="rId40" Type="http://schemas.openxmlformats.org/officeDocument/2006/relationships/hyperlink" Target="https://crystalpromotion.com/cg800w/" TargetMode="External"/><Relationship Id="rId115" Type="http://schemas.openxmlformats.org/officeDocument/2006/relationships/hyperlink" Target="https://ak1.ostkcdn.com/images/products/17978267/Better-Chef-IM-341-Non-stick-Electric-Griddle-991de73e-1cb0-40cb-b2a4-ae538dc71773_600.jpg?impolicy=medium" TargetMode="External"/><Relationship Id="rId136" Type="http://schemas.openxmlformats.org/officeDocument/2006/relationships/hyperlink" Target="https://jupitergearhome.com/cdn/shop/files/f1f33645fdb187815dd20dee7a862a93_2000x.png?v=1717685985" TargetMode="External"/><Relationship Id="rId157" Type="http://schemas.openxmlformats.org/officeDocument/2006/relationships/hyperlink" Target="https://crystalpromotion.com/dr-225r/" TargetMode="External"/><Relationship Id="rId178" Type="http://schemas.openxmlformats.org/officeDocument/2006/relationships/hyperlink" Target="https://crystalpromotion.com/d502r/" TargetMode="External"/><Relationship Id="rId301" Type="http://schemas.openxmlformats.org/officeDocument/2006/relationships/hyperlink" Target="https://hamiltonbeach.com/media/products/50167.jpg" TargetMode="External"/><Relationship Id="rId322" Type="http://schemas.openxmlformats.org/officeDocument/2006/relationships/hyperlink" Target="https://encrypted-tbn3.gstatic.com/shopping?q=tbn:ANd9GcS9Ieck4BptmlB7g7PvioFDJFZUXJTf0GbqwlWTU705X-ODzmemmCUTkUgOYX0iplXuI8mqsniZtn4xU-rUBoIkEQE6aiA_&amp;usqp=CAY" TargetMode="External"/><Relationship Id="rId343" Type="http://schemas.openxmlformats.org/officeDocument/2006/relationships/hyperlink" Target="https://i5.walmartimages.com/seo/Oster-Classic-3-Speed-Blender-Smoothie-Blender-Black_b99899e5-99c8-4225-8a1b-331af804d62b.2be3711d5d9f416b825ea7716de92835.jpeg" TargetMode="External"/><Relationship Id="rId364" Type="http://schemas.openxmlformats.org/officeDocument/2006/relationships/hyperlink" Target="https://crystalpromotion.com/dr-16/" TargetMode="External"/><Relationship Id="rId61" Type="http://schemas.openxmlformats.org/officeDocument/2006/relationships/hyperlink" Target="https://crystalpromotion.com/im-169b/" TargetMode="External"/><Relationship Id="rId82" Type="http://schemas.openxmlformats.org/officeDocument/2006/relationships/hyperlink" Target="https://img.grouponcdn.com/stores/3iL8NAk1JDf8WqkD976YdbpQWYZP/storespi13414541-2667x1600/v1/c870x524.jpg" TargetMode="External"/><Relationship Id="rId199" Type="http://schemas.openxmlformats.org/officeDocument/2006/relationships/hyperlink" Target="https://crystalpromotion.com/rvdr5034n1/" TargetMode="External"/><Relationship Id="rId203" Type="http://schemas.openxmlformats.org/officeDocument/2006/relationships/hyperlink" Target="https://www.shopmyexchange.com/products/images/xlarge/1045038_1007.jpg" TargetMode="External"/><Relationship Id="rId385" Type="http://schemas.openxmlformats.org/officeDocument/2006/relationships/hyperlink" Target="https://crystalpromotion.com/d202r/" TargetMode="External"/><Relationship Id="rId19" Type="http://schemas.openxmlformats.org/officeDocument/2006/relationships/hyperlink" Target="https://cdn11.bigcommerce.com/s-mivyx18b6b/images/stencil/1280x1280/products/37793/69085/D_NQ_NP_616923-MLV45992985147_052021-O__44990.1669177768.jpg?c=1?imbypass=on" TargetMode="External"/><Relationship Id="rId224" Type="http://schemas.openxmlformats.org/officeDocument/2006/relationships/hyperlink" Target="https://i.ebayimg.com/images/g/HhYAAOSw28RmtRkl/s-l1600.webp" TargetMode="External"/><Relationship Id="rId245" Type="http://schemas.openxmlformats.org/officeDocument/2006/relationships/hyperlink" Target="https://crystalpromotion.com/06620-2/" TargetMode="External"/><Relationship Id="rId266" Type="http://schemas.openxmlformats.org/officeDocument/2006/relationships/hyperlink" Target="https://crystalpromotion.com/im-209b/" TargetMode="External"/><Relationship Id="rId287" Type="http://schemas.openxmlformats.org/officeDocument/2006/relationships/hyperlink" Target="https://crystalpromotion.com/05420-2/" TargetMode="External"/><Relationship Id="rId410" Type="http://schemas.openxmlformats.org/officeDocument/2006/relationships/hyperlink" Target="https://crystalpromotion.com/cb433scs/" TargetMode="External"/><Relationship Id="rId30" Type="http://schemas.openxmlformats.org/officeDocument/2006/relationships/hyperlink" Target="https://crystalpromotion.com/im-356b/" TargetMode="External"/><Relationship Id="rId105" Type="http://schemas.openxmlformats.org/officeDocument/2006/relationships/hyperlink" Target="https://ak1.ostkcdn.com/images/products/6042192/Oster-6-piece-1.75-liter-Blender-Replacement-Glass-Kit-P13721012.jpg" TargetMode="External"/><Relationship Id="rId126" Type="http://schemas.openxmlformats.org/officeDocument/2006/relationships/hyperlink" Target="https://i5.walmartimages.com/seo/Black-Decker-HNVC220BCZ00-Dustbuster-Lithium-Hand-Vacuum_3337edb8-dc3b-4b89-b9cb-1fb080c37437.ef0382d116d31341eafc00a81c6a8823.jpeg?odnHeight=640&amp;odnWidth=640&amp;odnBg=FFFFFF" TargetMode="External"/><Relationship Id="rId147" Type="http://schemas.openxmlformats.org/officeDocument/2006/relationships/hyperlink" Target="https://newellbrands.imgix.net/d3034e18-8d65-33dc-948c-278d08f29229/d3034e18-8d65-33dc-948c-278d08f29229.jpg?auto=format,compress&amp;w=1000&amp;h=1000" TargetMode="External"/><Relationship Id="rId168" Type="http://schemas.openxmlformats.org/officeDocument/2006/relationships/hyperlink" Target="https://crystalpromotion.com/d1001s/" TargetMode="External"/><Relationship Id="rId312" Type="http://schemas.openxmlformats.org/officeDocument/2006/relationships/hyperlink" Target="https://m.media-amazon.com/images/I/71rxcyvSAeL._AC_SL1500_.jpg" TargetMode="External"/><Relationship Id="rId333" Type="http://schemas.openxmlformats.org/officeDocument/2006/relationships/hyperlink" Target="https://m.media-amazon.com/images/I/41yRBgOHNfL.jpg" TargetMode="External"/><Relationship Id="rId354" Type="http://schemas.openxmlformats.org/officeDocument/2006/relationships/hyperlink" Target="https://target.scene7.com/is/image/Target/GUEST_bacbffc7-18a6-4083-a977-683f340ebb6a?wid=488&amp;hei=488&amp;fmt=pjpeg" TargetMode="External"/><Relationship Id="rId51" Type="http://schemas.openxmlformats.org/officeDocument/2006/relationships/hyperlink" Target="https://crystalpromotion.com/01264-2/" TargetMode="External"/><Relationship Id="rId72" Type="http://schemas.openxmlformats.org/officeDocument/2006/relationships/hyperlink" Target="https://crystalpromotion.com/im-411st/" TargetMode="External"/><Relationship Id="rId93" Type="http://schemas.openxmlformats.org/officeDocument/2006/relationships/hyperlink" Target="https://0477-cdn.doitbest.com/Data/ItemImage-669983-fqfggcxz9zbjt3cv4bq8wbcn.jpg?AutoCrop=1&amp;CropHeight=1440&amp;CropWidth=1440&amp;Height=1440&amp;Padding=1&amp;Quality=50&amp;Resize=Auto&amp;Revision=kH22&amp;Timestamp=Ym623G&amp;Width=1440" TargetMode="External"/><Relationship Id="rId189" Type="http://schemas.openxmlformats.org/officeDocument/2006/relationships/hyperlink" Target="https://m.media-amazon.com/images/I/71vcgVcvhlL._AC_SL1500_.jpg" TargetMode="External"/><Relationship Id="rId375" Type="http://schemas.openxmlformats.org/officeDocument/2006/relationships/hyperlink" Target="https://crystalpromotion.com/f889r/" TargetMode="External"/><Relationship Id="rId396" Type="http://schemas.openxmlformats.org/officeDocument/2006/relationships/hyperlink" Target="https://crystalpromotion.com/d1302r/" TargetMode="External"/><Relationship Id="rId3" Type="http://schemas.openxmlformats.org/officeDocument/2006/relationships/hyperlink" Target="https://m.media-amazon.com/images/I/61NTNHcK3fL._AC_SL1500_.jpg" TargetMode="External"/><Relationship Id="rId214" Type="http://schemas.openxmlformats.org/officeDocument/2006/relationships/hyperlink" Target="https://images.thdstatic.com/productImages/cba7b3e3-b72d-44e9-a698-2cdc7f216d2e/svn/grey-nutribullet-juicers-nbj50100-c3_600.jpg" TargetMode="External"/><Relationship Id="rId235" Type="http://schemas.openxmlformats.org/officeDocument/2006/relationships/hyperlink" Target="https://www.discountcentralonline.com/cdn/shop/files/GLCMWP09S2-09_grande.png?v=1708111971" TargetMode="External"/><Relationship Id="rId256" Type="http://schemas.openxmlformats.org/officeDocument/2006/relationships/hyperlink" Target="https://crystalpromotion.com/im-12b/" TargetMode="External"/><Relationship Id="rId277" Type="http://schemas.openxmlformats.org/officeDocument/2006/relationships/hyperlink" Target="https://crystalpromotion.com/im-614b/" TargetMode="External"/><Relationship Id="rId298" Type="http://schemas.openxmlformats.org/officeDocument/2006/relationships/hyperlink" Target="https://t8u6c2z7.stackpathcdn.com/~/media/SmallAppliancesUS/Black%20and%20Decker/Product%20Page/garment/Traditional/ICR19GS/ICR19GS_prd1_LR.jpg?h=720&amp;la=en&amp;w=720" TargetMode="External"/><Relationship Id="rId400" Type="http://schemas.openxmlformats.org/officeDocument/2006/relationships/hyperlink" Target="https://crystalpromotion.com/f800/" TargetMode="External"/><Relationship Id="rId421" Type="http://schemas.openxmlformats.org/officeDocument/2006/relationships/hyperlink" Target="https://crystalpromotion.com/9314-300/" TargetMode="External"/><Relationship Id="rId116" Type="http://schemas.openxmlformats.org/officeDocument/2006/relationships/hyperlink" Target="https://www.factorydirect.ca/images/thumbs/0057881_impress-im-11r-compact-iron-w-spray-red_550.jpeg" TargetMode="External"/><Relationship Id="rId137" Type="http://schemas.openxmlformats.org/officeDocument/2006/relationships/hyperlink" Target="https://i5.walmartimages.com/asr/b8961d93-9bac-4cdb-a6f8-30efd03c2e6a.dbfdf320d52a0c27b97be1f3fdc6f681.jpeg?odnHeight=768&amp;odnWidth=768&amp;odnBg=FFFFFF" TargetMode="External"/><Relationship Id="rId158" Type="http://schemas.openxmlformats.org/officeDocument/2006/relationships/hyperlink" Target="https://crystalpromotion.com/dr-226b/" TargetMode="External"/><Relationship Id="rId302" Type="http://schemas.openxmlformats.org/officeDocument/2006/relationships/hyperlink" Target="https://m.media-amazon.com/images/I/81FPIs8HY9L._AC_UF894,1000_QL80_.jpg" TargetMode="External"/><Relationship Id="rId323" Type="http://schemas.openxmlformats.org/officeDocument/2006/relationships/hyperlink" Target="https://m.media-amazon.com/images/I/710J7T4v5KL._AC_UF894,1000_QL80_.jpg" TargetMode="External"/><Relationship Id="rId344" Type="http://schemas.openxmlformats.org/officeDocument/2006/relationships/hyperlink" Target="https://hamiltonbeach.com/media/products/blender-chopper-58149.jpg" TargetMode="External"/><Relationship Id="rId20" Type="http://schemas.openxmlformats.org/officeDocument/2006/relationships/hyperlink" Target="https://ebuystt.com/cdn/shop/products/71hhEJHTS6L._AC_SL1500_2048x2048.jpg?v=1682055803" TargetMode="External"/><Relationship Id="rId41" Type="http://schemas.openxmlformats.org/officeDocument/2006/relationships/hyperlink" Target="https://crystalpromotion.com/im-840w/" TargetMode="External"/><Relationship Id="rId62" Type="http://schemas.openxmlformats.org/officeDocument/2006/relationships/hyperlink" Target="https://crystalpromotion.com/im-811r/" TargetMode="External"/><Relationship Id="rId83" Type="http://schemas.openxmlformats.org/officeDocument/2006/relationships/hyperlink" Target="https://m.media-amazon.com/images/I/71OCqqmkwFL.jpg" TargetMode="External"/><Relationship Id="rId179" Type="http://schemas.openxmlformats.org/officeDocument/2006/relationships/hyperlink" Target="https://crystalpromotion.com/d1002r/" TargetMode="External"/><Relationship Id="rId365" Type="http://schemas.openxmlformats.org/officeDocument/2006/relationships/hyperlink" Target="https://crystalpromotion.com/dr-164/" TargetMode="External"/><Relationship Id="rId386" Type="http://schemas.openxmlformats.org/officeDocument/2006/relationships/hyperlink" Target="https://crystalpromotion.com/df1001/" TargetMode="External"/><Relationship Id="rId190" Type="http://schemas.openxmlformats.org/officeDocument/2006/relationships/hyperlink" Target="https://m.media-amazon.com/images/I/81bU+E386wL._AC_SL1500_.jpg" TargetMode="External"/><Relationship Id="rId204" Type="http://schemas.openxmlformats.org/officeDocument/2006/relationships/hyperlink" Target="https://crystalpromotion.com/303npr/" TargetMode="External"/><Relationship Id="rId225" Type="http://schemas.openxmlformats.org/officeDocument/2006/relationships/hyperlink" Target="https://crystalpromotion.com/d201s/" TargetMode="External"/><Relationship Id="rId246" Type="http://schemas.openxmlformats.org/officeDocument/2006/relationships/hyperlink" Target="https://www.proctorsilex.com/phpthumbsup/w/1000/h/1000/zc/1/src/media/products/75217PS-01.jpg" TargetMode="External"/><Relationship Id="rId267" Type="http://schemas.openxmlformats.org/officeDocument/2006/relationships/hyperlink" Target="https://crystalpromotion.com/im-225w/" TargetMode="External"/><Relationship Id="rId288" Type="http://schemas.openxmlformats.org/officeDocument/2006/relationships/hyperlink" Target="https://www.gopresto.com/i/1596568353236/w1000/uploads/01781_Product_Page_Main.jpg" TargetMode="External"/><Relationship Id="rId411" Type="http://schemas.openxmlformats.org/officeDocument/2006/relationships/hyperlink" Target="https://crystalpromotion.com/247rn/" TargetMode="External"/><Relationship Id="rId106" Type="http://schemas.openxmlformats.org/officeDocument/2006/relationships/hyperlink" Target="https://www.proctorsilex.com/phpthumbsup/w/1000/h/1000/zc/1/src/media/products/17201PS-01.jpg" TargetMode="External"/><Relationship Id="rId127" Type="http://schemas.openxmlformats.org/officeDocument/2006/relationships/hyperlink" Target="https://westbend.com/cdn/shop/files/hx8oq3b7fwm5bex9zckc.jpg?v=1703695680" TargetMode="External"/><Relationship Id="rId313" Type="http://schemas.openxmlformats.org/officeDocument/2006/relationships/hyperlink" Target="https://m.media-amazon.com/images/I/41y5LTl1nSL._AC_.jpg" TargetMode="External"/><Relationship Id="rId10" Type="http://schemas.openxmlformats.org/officeDocument/2006/relationships/hyperlink" Target="https://slimages.macysassets.com/is/image/MCY/products/0/optimized/23887440_fpx.tif?op_sharpen=1&amp;wid=700&amp;fit=fit,1&amp;fmt=webp" TargetMode="External"/><Relationship Id="rId31" Type="http://schemas.openxmlformats.org/officeDocument/2006/relationships/hyperlink" Target="https://crystalpromotion.com/07030-2/" TargetMode="External"/><Relationship Id="rId52" Type="http://schemas.openxmlformats.org/officeDocument/2006/relationships/hyperlink" Target="https://crystalpromotion.com/01282-2/" TargetMode="External"/><Relationship Id="rId73" Type="http://schemas.openxmlformats.org/officeDocument/2006/relationships/hyperlink" Target="https://images-na.ssl-images-amazon.com/images/I/41sfPiRLayL._AC_SY580_.jpg" TargetMode="External"/><Relationship Id="rId94" Type="http://schemas.openxmlformats.org/officeDocument/2006/relationships/hyperlink" Target="https://www.proctorsilex.com/media/products/K2070PS-01.jpg" TargetMode="External"/><Relationship Id="rId148" Type="http://schemas.openxmlformats.org/officeDocument/2006/relationships/hyperlink" Target="https://m.media-amazon.com/images/I/514t42TYDUL._AC_.jpg" TargetMode="External"/><Relationship Id="rId169" Type="http://schemas.openxmlformats.org/officeDocument/2006/relationships/hyperlink" Target="https://crystalpromotion.com/d1301s/" TargetMode="External"/><Relationship Id="rId334" Type="http://schemas.openxmlformats.org/officeDocument/2006/relationships/hyperlink" Target="https://m.media-amazon.com/images/I/81Nb0eGtPSL._AC_UF894,1000_QL80_.jpg" TargetMode="External"/><Relationship Id="rId355" Type="http://schemas.openxmlformats.org/officeDocument/2006/relationships/hyperlink" Target="https://m.media-amazon.com/images/I/31tHmDittgL._AC_.jpg" TargetMode="External"/><Relationship Id="rId376" Type="http://schemas.openxmlformats.org/officeDocument/2006/relationships/hyperlink" Target="https://crystalpromotion.com/d201s/" TargetMode="External"/><Relationship Id="rId397" Type="http://schemas.openxmlformats.org/officeDocument/2006/relationships/hyperlink" Target="https://crystalpromotion.com/f1000/" TargetMode="External"/><Relationship Id="rId4" Type="http://schemas.openxmlformats.org/officeDocument/2006/relationships/hyperlink" Target="https://images.thdstatic.com/productImages/d349066b-b9c1-41eb-a5d8-c512bd4ce2a5/svn/charcoal-black-nutribullet-juicers-nbj50300-44_600.jpg" TargetMode="External"/><Relationship Id="rId180" Type="http://schemas.openxmlformats.org/officeDocument/2006/relationships/hyperlink" Target="https://crystalpromotion.com/d402r/" TargetMode="External"/><Relationship Id="rId215" Type="http://schemas.openxmlformats.org/officeDocument/2006/relationships/hyperlink" Target="https://m.media-amazon.com/images/I/81zi6jafFvL._AC_SL1500_.jpg" TargetMode="External"/><Relationship Id="rId236" Type="http://schemas.openxmlformats.org/officeDocument/2006/relationships/hyperlink" Target="https://m.media-amazon.com/images/I/312ptjkMPML._AC_.jpg" TargetMode="External"/><Relationship Id="rId257" Type="http://schemas.openxmlformats.org/officeDocument/2006/relationships/hyperlink" Target="https://crystalpromotion.com/im-14g/" TargetMode="External"/><Relationship Id="rId278" Type="http://schemas.openxmlformats.org/officeDocument/2006/relationships/hyperlink" Target="https://crystalpromotion.com/im-617gw/" TargetMode="External"/><Relationship Id="rId401" Type="http://schemas.openxmlformats.org/officeDocument/2006/relationships/hyperlink" Target="https://crystalpromotion.com/f77/" TargetMode="External"/><Relationship Id="rId422" Type="http://schemas.openxmlformats.org/officeDocument/2006/relationships/hyperlink" Target="https://crystalpromotion.com/79449-200/" TargetMode="External"/><Relationship Id="rId303" Type="http://schemas.openxmlformats.org/officeDocument/2006/relationships/hyperlink" Target="https://m.media-amazon.com/images/I/71vFJ1sG2fL._AC_SL1500_.jpg" TargetMode="External"/><Relationship Id="rId42" Type="http://schemas.openxmlformats.org/officeDocument/2006/relationships/hyperlink" Target="https://crystalpromotion.com/im-841b/" TargetMode="External"/><Relationship Id="rId84" Type="http://schemas.openxmlformats.org/officeDocument/2006/relationships/hyperlink" Target="https://crystalpromotion.com/im-151/" TargetMode="External"/><Relationship Id="rId138" Type="http://schemas.openxmlformats.org/officeDocument/2006/relationships/hyperlink" Target="https://s7cdn.spectrumbrands.com/~/media/SmallAppliancesUS/George%20Foreman/Images/Products/Advanced/GRS040BZ/GRS040BZ_Front.jpg?mh=600" TargetMode="External"/><Relationship Id="rId345" Type="http://schemas.openxmlformats.org/officeDocument/2006/relationships/hyperlink" Target="https://hamiltonbeach.com/media/products/49902-01.jpg" TargetMode="External"/><Relationship Id="rId387" Type="http://schemas.openxmlformats.org/officeDocument/2006/relationships/hyperlink" Target="https://crystalpromotion.com/df1201/" TargetMode="External"/><Relationship Id="rId191" Type="http://schemas.openxmlformats.org/officeDocument/2006/relationships/hyperlink" Target="https://crystalpromotion.com/bbq414/" TargetMode="External"/><Relationship Id="rId205" Type="http://schemas.openxmlformats.org/officeDocument/2006/relationships/hyperlink" Target="https://wahlusa.com/products/pub/media/catalog/product/cache/23b5af2f7d7e5492390c3c246bb67593/0/4/04120-600%20-%20All%20Body%20Massage.PT01.jpg" TargetMode="External"/><Relationship Id="rId247" Type="http://schemas.openxmlformats.org/officeDocument/2006/relationships/hyperlink" Target="https://crystalpromotion.com/im-153/" TargetMode="External"/><Relationship Id="rId412" Type="http://schemas.openxmlformats.org/officeDocument/2006/relationships/hyperlink" Target="https://crystalpromotion.com/rvdr5034n1/" TargetMode="External"/><Relationship Id="rId107" Type="http://schemas.openxmlformats.org/officeDocument/2006/relationships/hyperlink" Target="https://i5.walmartimages.com/seo/Better-Chef-IM-104S-4-Cups-Coffee-Maker_8e80b132-1f17-4da3-9d7f-f1ba600a0271.e192d9aedea4ef73bcd5c7dddf72b48c.jpeg" TargetMode="External"/><Relationship Id="rId289" Type="http://schemas.openxmlformats.org/officeDocument/2006/relationships/hyperlink" Target="https://images-na.ssl-images-amazon.com/images/I/71H8koiRCEL._AC_SX466_.jpg" TargetMode="External"/><Relationship Id="rId11" Type="http://schemas.openxmlformats.org/officeDocument/2006/relationships/hyperlink" Target="https://i.ebayimg.com/images/g/HhYAAOSw28RmtRkl/s-l1600.webp" TargetMode="External"/><Relationship Id="rId53" Type="http://schemas.openxmlformats.org/officeDocument/2006/relationships/hyperlink" Target="https://crystalpromotion.com/im-209b/" TargetMode="External"/><Relationship Id="rId149" Type="http://schemas.openxmlformats.org/officeDocument/2006/relationships/hyperlink" Target="https://s7cdn.spectrumbrands.com/~/media/SmallAppliancesUS/George%20Foreman/Images/Products/Basic/GR012F%201BG/GR012F1BGHeroImage3x.jpg?mh=600" TargetMode="External"/><Relationship Id="rId314" Type="http://schemas.openxmlformats.org/officeDocument/2006/relationships/hyperlink" Target="https://static-data2.manualslib.com/product-images/218/21758/2175723/raw.jpg" TargetMode="External"/><Relationship Id="rId356" Type="http://schemas.openxmlformats.org/officeDocument/2006/relationships/hyperlink" Target="https://m.media-amazon.com/images/I/618IHhZTcJL._AC_UF894,1000_QL80_.jpg" TargetMode="External"/><Relationship Id="rId398" Type="http://schemas.openxmlformats.org/officeDocument/2006/relationships/hyperlink" Target="https://crystalpromotion.com/sg110/" TargetMode="External"/><Relationship Id="rId95" Type="http://schemas.openxmlformats.org/officeDocument/2006/relationships/hyperlink" Target="https://osofimages.s3.us-east-2.amazonaws.com/ZOOM/5374939_HR.jpg" TargetMode="External"/><Relationship Id="rId160" Type="http://schemas.openxmlformats.org/officeDocument/2006/relationships/hyperlink" Target="https://crystalpromotion.com/dr-227/" TargetMode="External"/><Relationship Id="rId216" Type="http://schemas.openxmlformats.org/officeDocument/2006/relationships/hyperlink" Target="https://m.media-amazon.com/images/I/61NTNHcK3fL._AC_SL1500_.jpg" TargetMode="External"/><Relationship Id="rId423" Type="http://schemas.openxmlformats.org/officeDocument/2006/relationships/hyperlink" Target="https://i5.walmartimages.com/asr/612275f3-8c19-4931-bd99-5a0b3596f408_1.1c85ba3621bf99df2ec97169cd3b76c1.jpeg?odnHeight=2000&amp;odnWidth=2000&amp;odnBg=FFFFFF" TargetMode="External"/><Relationship Id="rId258" Type="http://schemas.openxmlformats.org/officeDocument/2006/relationships/hyperlink" Target="https://crystalpromotion.com/17291r/" TargetMode="External"/><Relationship Id="rId22" Type="http://schemas.openxmlformats.org/officeDocument/2006/relationships/hyperlink" Target="https://www.discountcentralonline.com/cdn/shop/files/GLCMWP09S2-09_grande.png?v=1708111971" TargetMode="External"/><Relationship Id="rId64" Type="http://schemas.openxmlformats.org/officeDocument/2006/relationships/hyperlink" Target="https://crystalpromotion.com/im-614b/" TargetMode="External"/><Relationship Id="rId118" Type="http://schemas.openxmlformats.org/officeDocument/2006/relationships/hyperlink" Target="https://m.media-amazon.com/images/I/71P6itHGujL._AC_SL1500_.jpg" TargetMode="External"/><Relationship Id="rId325" Type="http://schemas.openxmlformats.org/officeDocument/2006/relationships/hyperlink" Target="https://crystalpromotion.com/im-256b/" TargetMode="External"/><Relationship Id="rId367" Type="http://schemas.openxmlformats.org/officeDocument/2006/relationships/hyperlink" Target="https://crystalpromotion.com/dr-1603/" TargetMode="External"/><Relationship Id="rId171" Type="http://schemas.openxmlformats.org/officeDocument/2006/relationships/hyperlink" Target="https://crystalpromotion.com/sp1/" TargetMode="External"/><Relationship Id="rId227" Type="http://schemas.openxmlformats.org/officeDocument/2006/relationships/hyperlink" Target="https://crystalpromotion.com/sp1/" TargetMode="External"/><Relationship Id="rId269" Type="http://schemas.openxmlformats.org/officeDocument/2006/relationships/hyperlink" Target="https://crystalpromotion.com/im-285w/" TargetMode="External"/><Relationship Id="rId33" Type="http://schemas.openxmlformats.org/officeDocument/2006/relationships/hyperlink" Target="https://www.proctorsilex.com/phpthumbsup/w/1000/h/1000/zc/1/src/media/products/75217PS-01.jpg" TargetMode="External"/><Relationship Id="rId129" Type="http://schemas.openxmlformats.org/officeDocument/2006/relationships/hyperlink" Target="https://i.ebayimg.com/images/g/wFMAAOSwYStl99dV/s-l1200.webp" TargetMode="External"/><Relationship Id="rId280" Type="http://schemas.openxmlformats.org/officeDocument/2006/relationships/hyperlink" Target="https://c1.neweggimages.com/ProductImage/A00Y_1_20190609950432442.jpg" TargetMode="External"/><Relationship Id="rId336" Type="http://schemas.openxmlformats.org/officeDocument/2006/relationships/hyperlink" Target="https://crystalpromotion.com/im-309db/" TargetMode="External"/><Relationship Id="rId75" Type="http://schemas.openxmlformats.org/officeDocument/2006/relationships/hyperlink" Target="https://www.gopresto.com/i/1596568353236/w1000/uploads/01781_Product_Page_Main.jpg" TargetMode="External"/><Relationship Id="rId140" Type="http://schemas.openxmlformats.org/officeDocument/2006/relationships/hyperlink" Target="https://m.media-amazon.com/images/I/81DtoK9NODL.jpg" TargetMode="External"/><Relationship Id="rId182" Type="http://schemas.openxmlformats.org/officeDocument/2006/relationships/hyperlink" Target="https://crystalpromotion.com/d802r/" TargetMode="External"/><Relationship Id="rId378" Type="http://schemas.openxmlformats.org/officeDocument/2006/relationships/hyperlink" Target="https://crystalpromotion.com/d501s/" TargetMode="External"/><Relationship Id="rId403" Type="http://schemas.openxmlformats.org/officeDocument/2006/relationships/hyperlink" Target="https://m.media-amazon.com/images/I/81bU+E386wL._AC_SL1500_.jpg" TargetMode="External"/><Relationship Id="rId6" Type="http://schemas.openxmlformats.org/officeDocument/2006/relationships/hyperlink" Target="https://newellbrands.imgix.net/d3034e18-8d65-33dc-948c-278d08f29229/d3034e18-8d65-33dc-948c-278d08f29229.jpg?auto=format,compress&amp;w=1000&amp;h=1000" TargetMode="External"/><Relationship Id="rId238" Type="http://schemas.openxmlformats.org/officeDocument/2006/relationships/hyperlink" Target="https://crystalpromotion.com/im-305sb/" TargetMode="External"/><Relationship Id="rId291" Type="http://schemas.openxmlformats.org/officeDocument/2006/relationships/hyperlink" Target="https://www.gopresto.com/i/1556714984236/n/uploads/07023_Product_Page_Main.jpg" TargetMode="External"/><Relationship Id="rId305" Type="http://schemas.openxmlformats.org/officeDocument/2006/relationships/hyperlink" Target="https://i5.walmartimages.com/asr/9e537961-c059-4bb7-bc00-08d31cb9e2af_1.cc2061c6a7a5d8fcd01dce5342849cb7.jpeg?odnHeight=612&amp;odnWidth=612&amp;odnBg=FFFFFF" TargetMode="External"/><Relationship Id="rId347" Type="http://schemas.openxmlformats.org/officeDocument/2006/relationships/hyperlink" Target="https://www.proctorsilex.com/assets/components/phpthumbof/cache/25218PS-VPA-01.ffc35e2163769f6a7c7ebf79381f444b.jpg" TargetMode="External"/><Relationship Id="rId44" Type="http://schemas.openxmlformats.org/officeDocument/2006/relationships/hyperlink" Target="https://crystalpromotion.com/im-14g/" TargetMode="External"/><Relationship Id="rId86" Type="http://schemas.openxmlformats.org/officeDocument/2006/relationships/hyperlink" Target="https://hamiltonbeach.com/media/products/food-processor-8-cup-70740-inset04.jpg" TargetMode="External"/><Relationship Id="rId151" Type="http://schemas.openxmlformats.org/officeDocument/2006/relationships/hyperlink" Target="https://crystalpromotion.com/dr-16/" TargetMode="External"/><Relationship Id="rId389" Type="http://schemas.openxmlformats.org/officeDocument/2006/relationships/hyperlink" Target="https://crystalpromotion.com/d301s/" TargetMode="External"/><Relationship Id="rId193" Type="http://schemas.openxmlformats.org/officeDocument/2006/relationships/hyperlink" Target="https://c.shld.net/rpx/i/s/pi/mp/10543008/prod_15412824417?src=http%3A%2F%2Fimages.megagoods.com%2Fpimages%2F650%2Ff1005r-main.jpg&amp;d=1476303e45a24fbf2a7bfdc178fe353fcaa83b17" TargetMode="External"/><Relationship Id="rId207" Type="http://schemas.openxmlformats.org/officeDocument/2006/relationships/hyperlink" Target="https://wahlusa.com/products/pub/media/catalog/product/cache/23b5af2f7d7e5492390c3c246bb67593/0/4/04290-300_Amazon.PT01.jpg" TargetMode="External"/><Relationship Id="rId249" Type="http://schemas.openxmlformats.org/officeDocument/2006/relationships/hyperlink" Target="https://crystalpromotion.com/im-168w/" TargetMode="External"/><Relationship Id="rId414" Type="http://schemas.openxmlformats.org/officeDocument/2006/relationships/hyperlink" Target="https://www.conair.com/assets/images/database/products/preview/inset_HC90RGB-Simple-Cut-10-Piece-Basic-Haircut-Kit_opt1.png" TargetMode="External"/><Relationship Id="rId13" Type="http://schemas.openxmlformats.org/officeDocument/2006/relationships/hyperlink" Target="https://crystalpromotion.com/df1201/" TargetMode="External"/><Relationship Id="rId109" Type="http://schemas.openxmlformats.org/officeDocument/2006/relationships/hyperlink" Target="https://encrypted-tbn3.gstatic.com/shopping?q=tbn:ANd9GcS9Ieck4BptmlB7g7PvioFDJFZUXJTf0GbqwlWTU705X-ODzmemmCUTkUgOYX0iplXuI8mqsniZtn4xU-rUBoIkEQE6aiA_&amp;usqp=CAY" TargetMode="External"/><Relationship Id="rId260" Type="http://schemas.openxmlformats.org/officeDocument/2006/relationships/hyperlink" Target="https://crystalpromotion.com/im-813w/" TargetMode="External"/><Relationship Id="rId316" Type="http://schemas.openxmlformats.org/officeDocument/2006/relationships/hyperlink" Target="https://t8u6c2z7.stackpathcdn.com/~/media/SmallAppliancesUS/Black%20and%20Decker/Product%20Page/garment/Compact/IR20VR/IR20VRPrd1_NS_HR.jpg?h=2000&amp;la=en&amp;w=2000" TargetMode="External"/><Relationship Id="rId55" Type="http://schemas.openxmlformats.org/officeDocument/2006/relationships/hyperlink" Target="https://crystalpromotion.com/im-226b/" TargetMode="External"/><Relationship Id="rId97" Type="http://schemas.openxmlformats.org/officeDocument/2006/relationships/hyperlink" Target="https://m.media-amazon.com/images/I/51KODueCjzL.jpg" TargetMode="External"/><Relationship Id="rId120" Type="http://schemas.openxmlformats.org/officeDocument/2006/relationships/hyperlink" Target="https://m.media-amazon.com/images/I/41yRBgOHNfL.jpg" TargetMode="External"/><Relationship Id="rId358" Type="http://schemas.openxmlformats.org/officeDocument/2006/relationships/hyperlink" Target="https://i.ebayimg.com/images/g/HhYAAOSw28RmtRkl/s-l1600.webp" TargetMode="External"/><Relationship Id="rId162" Type="http://schemas.openxmlformats.org/officeDocument/2006/relationships/hyperlink" Target="https://crystalpromotion.com/f889r/" TargetMode="External"/><Relationship Id="rId218" Type="http://schemas.openxmlformats.org/officeDocument/2006/relationships/hyperlink" Target="https://m.media-amazon.com/images/I/614bM9yRiXL._AC_SL1500_.jpg" TargetMode="External"/><Relationship Id="rId425" Type="http://schemas.openxmlformats.org/officeDocument/2006/relationships/hyperlink" Target="https://pisces.bbystatic.com/image2/BestBuy_US/images/products/3218/3218053_rd.jpg" TargetMode="External"/><Relationship Id="rId271" Type="http://schemas.openxmlformats.org/officeDocument/2006/relationships/hyperlink" Target="https://crystalpromotion.com/im-1002b/" TargetMode="External"/><Relationship Id="rId24" Type="http://schemas.openxmlformats.org/officeDocument/2006/relationships/hyperlink" Target="https://cdn11.bigcommerce.com/s-mivyx18b6b/images/stencil/1280x1280/products/38873/72396/WhatsApp-Image-2022-12-03-at-5-49-14-PM__97817__52974.1675537084.jpg?c=1" TargetMode="External"/><Relationship Id="rId66" Type="http://schemas.openxmlformats.org/officeDocument/2006/relationships/hyperlink" Target="https://crystalpromotion.com/im-618gb/" TargetMode="External"/><Relationship Id="rId131" Type="http://schemas.openxmlformats.org/officeDocument/2006/relationships/hyperlink" Target="https://hamiltonbeach.com/media/products/blender-chopper-58149.jpg" TargetMode="External"/><Relationship Id="rId327" Type="http://schemas.openxmlformats.org/officeDocument/2006/relationships/hyperlink" Target="https://crystalpromotion.com/im-257r/" TargetMode="External"/><Relationship Id="rId369" Type="http://schemas.openxmlformats.org/officeDocument/2006/relationships/hyperlink" Target="https://crystalpromotion.com/dr-2202/" TargetMode="External"/><Relationship Id="rId173" Type="http://schemas.openxmlformats.org/officeDocument/2006/relationships/hyperlink" Target="https://crystalpromotion.com/df1001/" TargetMode="External"/><Relationship Id="rId229" Type="http://schemas.openxmlformats.org/officeDocument/2006/relationships/hyperlink" Target="https://www.hsdsonline.com/wp-content/uploads/2023/07/EM9P022-WHITE-3-300x300.jpg" TargetMode="External"/><Relationship Id="rId380" Type="http://schemas.openxmlformats.org/officeDocument/2006/relationships/hyperlink" Target="https://crystalpromotion.com/d801s/" TargetMode="External"/><Relationship Id="rId240" Type="http://schemas.openxmlformats.org/officeDocument/2006/relationships/hyperlink" Target="https://crystalpromotion.com/im-302db/" TargetMode="External"/><Relationship Id="rId35" Type="http://schemas.openxmlformats.org/officeDocument/2006/relationships/hyperlink" Target="https://crystalpromotion.com/im-155/" TargetMode="External"/><Relationship Id="rId77" Type="http://schemas.openxmlformats.org/officeDocument/2006/relationships/hyperlink" Target="https://images-na.ssl-images-amazon.com/images/I/81CC6Oj3OYL._AC_SX466_.jpg" TargetMode="External"/><Relationship Id="rId100" Type="http://schemas.openxmlformats.org/officeDocument/2006/relationships/hyperlink" Target="https://m.media-amazon.com/images/I/41y5LTl1nSL._AC_.jpg" TargetMode="External"/><Relationship Id="rId282" Type="http://schemas.openxmlformats.org/officeDocument/2006/relationships/hyperlink" Target="https://content.syndigo.com/asset/e11ab442-700e-446a-bfce-08c519c8210c/480.jpeg" TargetMode="External"/><Relationship Id="rId338" Type="http://schemas.openxmlformats.org/officeDocument/2006/relationships/hyperlink" Target="https://m.media-amazon.com/images/I/71x3ZlqjUgL._AC_SL1500_.jpg" TargetMode="External"/><Relationship Id="rId8" Type="http://schemas.openxmlformats.org/officeDocument/2006/relationships/hyperlink" Target="https://m.media-amazon.com/images/I/41yl66gJE1L._AC_UF894,1000_QL80_.jpg" TargetMode="External"/><Relationship Id="rId142" Type="http://schemas.openxmlformats.org/officeDocument/2006/relationships/hyperlink" Target="https://m.media-amazon.com/images/I/31tHmDittgL._AC_.jpg" TargetMode="External"/><Relationship Id="rId184" Type="http://schemas.openxmlformats.org/officeDocument/2006/relationships/hyperlink" Target="https://crystalpromotion.com/f1000/" TargetMode="External"/><Relationship Id="rId391" Type="http://schemas.openxmlformats.org/officeDocument/2006/relationships/hyperlink" Target="https://crystalpromotion.com/d502r/" TargetMode="External"/><Relationship Id="rId405" Type="http://schemas.openxmlformats.org/officeDocument/2006/relationships/hyperlink" Target="https://crystalpromotion.com/bbq417/" TargetMode="External"/><Relationship Id="rId251" Type="http://schemas.openxmlformats.org/officeDocument/2006/relationships/hyperlink" Target="https://crystalpromotion.com/im-174b/" TargetMode="External"/><Relationship Id="rId46" Type="http://schemas.openxmlformats.org/officeDocument/2006/relationships/hyperlink" Target="https://crystalpromotion.com/im-806bk/" TargetMode="External"/><Relationship Id="rId293" Type="http://schemas.openxmlformats.org/officeDocument/2006/relationships/hyperlink" Target="https://s7d1.scene7.com/is/image/NewellRubbermaid/BVMC-ECM170-MRCOFFEE-silo" TargetMode="External"/><Relationship Id="rId307" Type="http://schemas.openxmlformats.org/officeDocument/2006/relationships/hyperlink" Target="https://www.proctorsilex.com/media/products/K2070PS-01.jpg" TargetMode="External"/><Relationship Id="rId349" Type="http://schemas.openxmlformats.org/officeDocument/2006/relationships/hyperlink" Target="https://jupitergearhome.com/cdn/shop/files/f1f33645fdb187815dd20dee7a862a93_2000x.png?v=1717685985" TargetMode="External"/><Relationship Id="rId88" Type="http://schemas.openxmlformats.org/officeDocument/2006/relationships/hyperlink" Target="https://hamiltonbeach.com/media/products/50167.jpg" TargetMode="External"/><Relationship Id="rId111" Type="http://schemas.openxmlformats.org/officeDocument/2006/relationships/hyperlink" Target="https://m.media-amazon.com/images/I/71TyWgLAzbL._AC_SL1500_.jpg" TargetMode="External"/><Relationship Id="rId153" Type="http://schemas.openxmlformats.org/officeDocument/2006/relationships/hyperlink" Target="https://crystalpromotion.com/dr-224/" TargetMode="External"/><Relationship Id="rId195" Type="http://schemas.openxmlformats.org/officeDocument/2006/relationships/hyperlink" Target="https://c.shld.net/rpx/i/s/pi/mp/10543008/prod_15412824417?src=http%3A%2F%2Fimages.megagoods.com%2Fpimages%2F650%2Ff1005r-main.jpg&amp;d=1476303e45a24fbf2a7bfdc178fe353fcaa83b17" TargetMode="External"/><Relationship Id="rId209" Type="http://schemas.openxmlformats.org/officeDocument/2006/relationships/hyperlink" Target="https://crystalpromotion.com/79449-200/" TargetMode="External"/><Relationship Id="rId360" Type="http://schemas.openxmlformats.org/officeDocument/2006/relationships/hyperlink" Target="https://newellbrands.imgix.net/d3034e18-8d65-33dc-948c-278d08f29229/d3034e18-8d65-33dc-948c-278d08f29229.jpg?auto=format,compress&amp;w=1000&amp;h=1000" TargetMode="External"/><Relationship Id="rId416" Type="http://schemas.openxmlformats.org/officeDocument/2006/relationships/hyperlink" Target="https://www.shopmyexchange.com/products/images/xlarge/1045038_1007.jpg" TargetMode="External"/><Relationship Id="rId220" Type="http://schemas.openxmlformats.org/officeDocument/2006/relationships/hyperlink" Target="https://m.media-amazon.com/images/I/618IHhZTcJL._AC_UF894,1000_QL80_.jpg" TargetMode="External"/><Relationship Id="rId15" Type="http://schemas.openxmlformats.org/officeDocument/2006/relationships/hyperlink" Target="https://s7cdn.spectrumbrands.com/~/media/SmallAppliancesUS/George%20Foreman/Images/Products/Basic/GR012F%201BG/GR012F1BGHeroImage3x.jpg?mh=600" TargetMode="External"/><Relationship Id="rId57" Type="http://schemas.openxmlformats.org/officeDocument/2006/relationships/hyperlink" Target="https://crystalpromotion.com/im-242b/" TargetMode="External"/><Relationship Id="rId262" Type="http://schemas.openxmlformats.org/officeDocument/2006/relationships/hyperlink" Target="https://crystalpromotion.com/im-405st/" TargetMode="External"/><Relationship Id="rId318" Type="http://schemas.openxmlformats.org/officeDocument/2006/relationships/hyperlink" Target="https://ak1.ostkcdn.com/images/products/6042192/Oster-6-piece-1.75-liter-Blender-Replacement-Glass-Kit-P13721012.jpg" TargetMode="External"/><Relationship Id="rId99" Type="http://schemas.openxmlformats.org/officeDocument/2006/relationships/hyperlink" Target="https://m.media-amazon.com/images/I/71rxcyvSAeL._AC_SL1500_.jpg" TargetMode="External"/><Relationship Id="rId122" Type="http://schemas.openxmlformats.org/officeDocument/2006/relationships/hyperlink" Target="https://crystalpromotion.com/im-303sb/" TargetMode="External"/><Relationship Id="rId164" Type="http://schemas.openxmlformats.org/officeDocument/2006/relationships/hyperlink" Target="https://crystalpromotion.com/d401s/" TargetMode="External"/><Relationship Id="rId371" Type="http://schemas.openxmlformats.org/officeDocument/2006/relationships/hyperlink" Target="https://crystalpromotion.com/dr-226b/" TargetMode="External"/><Relationship Id="rId427" Type="http://schemas.openxmlformats.org/officeDocument/2006/relationships/printerSettings" Target="../printerSettings/printerSettings2.bin"/><Relationship Id="rId26" Type="http://schemas.openxmlformats.org/officeDocument/2006/relationships/hyperlink" Target="https://crystalpromotion.com/im-301sb/" TargetMode="External"/><Relationship Id="rId231" Type="http://schemas.openxmlformats.org/officeDocument/2006/relationships/hyperlink" Target="https://i5.walmartimages.com/asr/c507ebdc-f200-4500-a854-c613a3674064.9c81dc88cae5d169043899ec04758ae7.jpeg?odnHeight=640&amp;odnWidth=640&amp;odnBg=FFFFFF" TargetMode="External"/><Relationship Id="rId273" Type="http://schemas.openxmlformats.org/officeDocument/2006/relationships/hyperlink" Target="https://crystalpromotion.com/im-826b/" TargetMode="External"/><Relationship Id="rId329" Type="http://schemas.openxmlformats.org/officeDocument/2006/relationships/hyperlink" Target="https://www.factorydirect.ca/images/thumbs/0057881_impress-im-11r-compact-iron-w-spray-red_550.jpeg" TargetMode="External"/><Relationship Id="rId68" Type="http://schemas.openxmlformats.org/officeDocument/2006/relationships/hyperlink" Target="https://www.brother-usa.com/-/media/Brother/Product-Catalog-Media/Images/2020/06/23/16/09/SM3701_right.png?h=423&amp;hash=18119F2ECEBF84D45C8ABCA0F99DC6E7" TargetMode="External"/><Relationship Id="rId133" Type="http://schemas.openxmlformats.org/officeDocument/2006/relationships/hyperlink" Target="https://m.media-amazon.com/images/I/81CkqWaNHAL._AC_.jpg" TargetMode="External"/><Relationship Id="rId175" Type="http://schemas.openxmlformats.org/officeDocument/2006/relationships/hyperlink" Target="https://crystalpromotion.com/sp5/" TargetMode="External"/><Relationship Id="rId340" Type="http://schemas.openxmlformats.org/officeDocument/2006/relationships/hyperlink" Target="https://westbend.com/cdn/shop/files/hx8oq3b7fwm5bex9zckc.jpg?v=1703695680" TargetMode="External"/><Relationship Id="rId200" Type="http://schemas.openxmlformats.org/officeDocument/2006/relationships/hyperlink" Target="https://www.conair.com/assets/images/database/products/preview/FB3-Conair-Heat-Vibration-Foot-Bath.png" TargetMode="External"/><Relationship Id="rId382" Type="http://schemas.openxmlformats.org/officeDocument/2006/relationships/hyperlink" Target="https://crystalpromotion.com/d1301s/" TargetMode="External"/><Relationship Id="rId242" Type="http://schemas.openxmlformats.org/officeDocument/2006/relationships/hyperlink" Target="https://crystalpromotion.com/im-306db/" TargetMode="External"/><Relationship Id="rId284" Type="http://schemas.openxmlformats.org/officeDocument/2006/relationships/hyperlink" Target="https://i5.walmartimages.com/asr/a052136d-cb69-403b-8b57-9a9b8e73468e_1.024fcfb2540524016c13ab973226aac6.jpeg" TargetMode="External"/><Relationship Id="rId37" Type="http://schemas.openxmlformats.org/officeDocument/2006/relationships/hyperlink" Target="https://crystalpromotion.com/im-170s/" TargetMode="External"/><Relationship Id="rId79" Type="http://schemas.openxmlformats.org/officeDocument/2006/relationships/hyperlink" Target="https://images-na.ssl-images-amazon.com/images/I/81epK%2BETqAL._AC_SL1500_.jpg" TargetMode="External"/><Relationship Id="rId102" Type="http://schemas.openxmlformats.org/officeDocument/2006/relationships/hyperlink" Target="https://s7d1.scene7.com/is/image/NewellRubbermaid/2153501_1?wid=1000&amp;hei=1000" TargetMode="External"/><Relationship Id="rId144" Type="http://schemas.openxmlformats.org/officeDocument/2006/relationships/hyperlink" Target="https://slimages.macysassets.com/is/image/MCY/products/0/optimized/23887440_fpx.tif?op_sharpen=1&amp;wid=700&amp;fit=fit,1&amp;fmt=webp" TargetMode="External"/><Relationship Id="rId90" Type="http://schemas.openxmlformats.org/officeDocument/2006/relationships/hyperlink" Target="https://m.media-amazon.com/images/I/71vFJ1sG2fL._AC_SL1500_.jpg" TargetMode="External"/><Relationship Id="rId186" Type="http://schemas.openxmlformats.org/officeDocument/2006/relationships/hyperlink" Target="https://crystalpromotion.com/dg220/" TargetMode="External"/><Relationship Id="rId351" Type="http://schemas.openxmlformats.org/officeDocument/2006/relationships/hyperlink" Target="https://s7cdn.spectrumbrands.com/~/media/SmallAppliancesUS/George%20Foreman/Images/Products/Advanced/GRS040BZ/GRS040BZ_Front.jpg?mh=600" TargetMode="External"/><Relationship Id="rId393" Type="http://schemas.openxmlformats.org/officeDocument/2006/relationships/hyperlink" Target="https://crystalpromotion.com/d402r/" TargetMode="External"/><Relationship Id="rId407" Type="http://schemas.openxmlformats.org/officeDocument/2006/relationships/hyperlink" Target="https://c.shld.net/rpx/i/s/pi/mp/10543008/prod_15412824417?src=http%3A%2F%2Fimages.megagoods.com%2Fpimages%2F650%2Ff1005r-main.jpg&amp;d=1476303e45a24fbf2a7bfdc178fe353fcaa83b17" TargetMode="External"/><Relationship Id="rId211" Type="http://schemas.openxmlformats.org/officeDocument/2006/relationships/hyperlink" Target="https://m.media-amazon.com/images/I/71+mLywEo7L.jpg" TargetMode="External"/><Relationship Id="rId253" Type="http://schemas.openxmlformats.org/officeDocument/2006/relationships/hyperlink" Target="https://crystalpromotion.com/cg800w/" TargetMode="External"/><Relationship Id="rId295" Type="http://schemas.openxmlformats.org/officeDocument/2006/relationships/hyperlink" Target="https://img.grouponcdn.com/stores/3iL8NAk1JDf8WqkD976YdbpQWYZP/storespi13414541-2667x1600/v1/c870x524.jpg" TargetMode="External"/><Relationship Id="rId309" Type="http://schemas.openxmlformats.org/officeDocument/2006/relationships/hyperlink" Target="https://m.media-amazon.com/images/I/41SzP3uJ+eL.jpg" TargetMode="External"/><Relationship Id="rId48" Type="http://schemas.openxmlformats.org/officeDocument/2006/relationships/hyperlink" Target="https://crystalpromotion.com/im-814b/" TargetMode="External"/><Relationship Id="rId113" Type="http://schemas.openxmlformats.org/officeDocument/2006/relationships/hyperlink" Target="https://crystalpromotion.com/im-255w/" TargetMode="External"/><Relationship Id="rId320" Type="http://schemas.openxmlformats.org/officeDocument/2006/relationships/hyperlink" Target="https://i5.walmartimages.com/seo/Better-Chef-IM-104S-4-Cups-Coffee-Maker_8e80b132-1f17-4da3-9d7f-f1ba600a0271.e192d9aedea4ef73bcd5c7dddf72b48c.jpeg" TargetMode="External"/><Relationship Id="rId155" Type="http://schemas.openxmlformats.org/officeDocument/2006/relationships/hyperlink" Target="https://crystalpromotion.com/dr-2201/" TargetMode="External"/><Relationship Id="rId197" Type="http://schemas.openxmlformats.org/officeDocument/2006/relationships/hyperlink" Target="https://crystalpromotion.com/cb433scs/" TargetMode="External"/><Relationship Id="rId362" Type="http://schemas.openxmlformats.org/officeDocument/2006/relationships/hyperlink" Target="https://s7cdn.spectrumbrands.com/~/media/SmallAppliancesUS/George%20Foreman/Images/Products/Basic/GR012F%201BG/GR012F1BGHeroImage3x.jpg?mh=600" TargetMode="External"/><Relationship Id="rId418" Type="http://schemas.openxmlformats.org/officeDocument/2006/relationships/hyperlink" Target="https://wahlusa.com/products/pub/media/catalog/product/cache/23b5af2f7d7e5492390c3c246bb67593/0/4/04120-600%20-%20All%20Body%20Massage.PT01.jpg" TargetMode="External"/><Relationship Id="rId222" Type="http://schemas.openxmlformats.org/officeDocument/2006/relationships/hyperlink" Target="https://m.media-amazon.com/images/I/514t42TYDUL._AC_.jpg" TargetMode="External"/><Relationship Id="rId264" Type="http://schemas.openxmlformats.org/officeDocument/2006/relationships/hyperlink" Target="https://crystalpromotion.com/01264-2/" TargetMode="External"/><Relationship Id="rId17" Type="http://schemas.openxmlformats.org/officeDocument/2006/relationships/hyperlink" Target="https://i5.walmartimages.com/seo/Black-Decker-EM9P022PQP2-0-9-cu-ft-Black-Digital-Microwave-44-Black_fabaf4e9-0aca-4b4f-b8d3-fe19d66f3ba8.0da8283b01f994a97e9e6a3d4d8f7d14.jpeg?odnHeight=640&amp;odnWidth=640&amp;odnBg=FFFFFF" TargetMode="External"/><Relationship Id="rId59" Type="http://schemas.openxmlformats.org/officeDocument/2006/relationships/hyperlink" Target="https://www.albanydistributing.com/wp-content/uploads/2017/12/im-241w.jpg" TargetMode="External"/><Relationship Id="rId124" Type="http://schemas.openxmlformats.org/officeDocument/2006/relationships/hyperlink" Target="https://m.media-amazon.com/images/I/71qo5eu0AOL._AC_SL1500_.jp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BE4A-D500-4020-AD83-1B9DD9F05992}">
  <dimension ref="A1:AN629"/>
  <sheetViews>
    <sheetView workbookViewId="0">
      <selection activeCell="D304" sqref="D304"/>
    </sheetView>
  </sheetViews>
  <sheetFormatPr defaultRowHeight="15.75" x14ac:dyDescent="0.25"/>
  <cols>
    <col min="1" max="1" width="25.85546875" style="7" customWidth="1"/>
    <col min="2" max="2" width="20.85546875" style="35" customWidth="1"/>
    <col min="3" max="3" width="17.5703125" style="10" customWidth="1"/>
    <col min="4" max="4" width="110.5703125" style="10" customWidth="1"/>
    <col min="5" max="5" width="30" style="10" customWidth="1"/>
    <col min="6" max="6" width="11.5703125" style="10" hidden="1" customWidth="1"/>
    <col min="7" max="8" width="9.140625" style="10" hidden="1" customWidth="1"/>
    <col min="9" max="16384" width="9.140625" style="10"/>
  </cols>
  <sheetData>
    <row r="1" spans="1:40" s="64" customFormat="1" x14ac:dyDescent="0.25">
      <c r="A1" s="60" t="s">
        <v>1218</v>
      </c>
      <c r="B1" s="61" t="s">
        <v>1219</v>
      </c>
      <c r="C1" s="62" t="s">
        <v>1220</v>
      </c>
      <c r="D1" s="63" t="s">
        <v>1221</v>
      </c>
      <c r="E1" s="60" t="s">
        <v>1222</v>
      </c>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40" x14ac:dyDescent="0.25">
      <c r="A2" s="7" t="s">
        <v>2028</v>
      </c>
      <c r="B2" s="8">
        <v>44600008882</v>
      </c>
      <c r="C2" s="9">
        <v>7.89</v>
      </c>
      <c r="D2" s="10" t="s">
        <v>2029</v>
      </c>
      <c r="E2" s="7">
        <v>409</v>
      </c>
    </row>
    <row r="3" spans="1:40" x14ac:dyDescent="0.25">
      <c r="A3" s="7" t="s">
        <v>50</v>
      </c>
      <c r="B3" s="8" t="s">
        <v>1357</v>
      </c>
      <c r="C3" s="9">
        <v>39.99</v>
      </c>
      <c r="D3" s="10" t="s">
        <v>51</v>
      </c>
      <c r="E3" s="7" t="s">
        <v>52</v>
      </c>
    </row>
    <row r="4" spans="1:40" x14ac:dyDescent="0.25">
      <c r="A4" s="7" t="s">
        <v>3070</v>
      </c>
      <c r="B4" s="8"/>
      <c r="C4" s="9">
        <v>39.99</v>
      </c>
      <c r="D4" s="10" t="s">
        <v>3069</v>
      </c>
      <c r="E4" s="7" t="s">
        <v>1785</v>
      </c>
    </row>
    <row r="5" spans="1:40" x14ac:dyDescent="0.25">
      <c r="A5" s="7" t="s">
        <v>53</v>
      </c>
      <c r="B5" s="8">
        <v>72613461035</v>
      </c>
      <c r="C5" s="9">
        <v>19.89</v>
      </c>
      <c r="D5" s="10" t="s">
        <v>54</v>
      </c>
      <c r="E5" s="7" t="s">
        <v>55</v>
      </c>
    </row>
    <row r="6" spans="1:40" s="7" customFormat="1" x14ac:dyDescent="0.25">
      <c r="A6" s="7" t="s">
        <v>2030</v>
      </c>
      <c r="B6" s="8">
        <v>41186000866</v>
      </c>
      <c r="C6" s="11">
        <v>14.21</v>
      </c>
      <c r="D6" s="10" t="s">
        <v>2031</v>
      </c>
      <c r="E6" s="7" t="s">
        <v>2032</v>
      </c>
      <c r="F6" s="11"/>
      <c r="I6" s="10"/>
      <c r="J6" s="10"/>
    </row>
    <row r="7" spans="1:40" x14ac:dyDescent="0.25">
      <c r="A7" s="7" t="s">
        <v>2009</v>
      </c>
      <c r="B7" s="8">
        <v>33200975977</v>
      </c>
      <c r="C7" s="9">
        <v>17.12</v>
      </c>
      <c r="D7" s="10" t="s">
        <v>1819</v>
      </c>
      <c r="E7" s="7" t="s">
        <v>56</v>
      </c>
      <c r="F7" s="11">
        <v>38.950000000000003</v>
      </c>
      <c r="G7" s="7" t="s">
        <v>1838</v>
      </c>
      <c r="H7" s="7"/>
    </row>
    <row r="8" spans="1:40" x14ac:dyDescent="0.25">
      <c r="A8" s="7" t="s">
        <v>1820</v>
      </c>
      <c r="B8" s="8"/>
      <c r="C8" s="9">
        <v>17.12</v>
      </c>
      <c r="D8" s="10" t="s">
        <v>1819</v>
      </c>
      <c r="E8" s="7" t="s">
        <v>56</v>
      </c>
    </row>
    <row r="9" spans="1:40" s="7" customFormat="1" x14ac:dyDescent="0.25">
      <c r="B9" s="8" t="s">
        <v>1344</v>
      </c>
      <c r="C9" s="9">
        <v>18.95</v>
      </c>
      <c r="D9" s="10" t="s">
        <v>1598</v>
      </c>
      <c r="E9" s="7" t="s">
        <v>1836</v>
      </c>
      <c r="F9" s="10"/>
      <c r="G9" s="10" t="s">
        <v>2033</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row>
    <row r="10" spans="1:40" x14ac:dyDescent="0.25">
      <c r="A10" s="7" t="s">
        <v>58</v>
      </c>
      <c r="B10" s="8"/>
      <c r="C10" s="9">
        <v>5.88</v>
      </c>
      <c r="D10" s="10" t="s">
        <v>59</v>
      </c>
      <c r="E10" s="7" t="s">
        <v>57</v>
      </c>
    </row>
    <row r="11" spans="1:40" x14ac:dyDescent="0.25">
      <c r="A11" s="7" t="s">
        <v>39</v>
      </c>
      <c r="B11" s="8"/>
      <c r="C11" s="9">
        <v>1.89</v>
      </c>
      <c r="D11" s="10" t="s">
        <v>40</v>
      </c>
      <c r="E11" s="7" t="s">
        <v>36</v>
      </c>
      <c r="F11" s="11">
        <v>9.9499999999999993</v>
      </c>
      <c r="G11" s="7" t="s">
        <v>1838</v>
      </c>
      <c r="H11" s="7"/>
    </row>
    <row r="12" spans="1:40" x14ac:dyDescent="0.25">
      <c r="A12" s="7" t="s">
        <v>96</v>
      </c>
      <c r="B12" s="8"/>
      <c r="C12" s="9">
        <v>4.78</v>
      </c>
      <c r="D12" s="10" t="s">
        <v>97</v>
      </c>
      <c r="E12" s="7" t="s">
        <v>36</v>
      </c>
    </row>
    <row r="13" spans="1:40" x14ac:dyDescent="0.25">
      <c r="A13" s="7" t="s">
        <v>95</v>
      </c>
      <c r="B13" s="8">
        <v>722429128027</v>
      </c>
      <c r="C13" s="37">
        <v>4.3600000000000003</v>
      </c>
      <c r="D13" s="10" t="s">
        <v>87</v>
      </c>
      <c r="E13" s="7" t="s">
        <v>36</v>
      </c>
      <c r="F13" s="11">
        <v>9</v>
      </c>
      <c r="G13" s="7" t="s">
        <v>1838</v>
      </c>
      <c r="H13" s="7"/>
    </row>
    <row r="14" spans="1:40" x14ac:dyDescent="0.25">
      <c r="A14" s="7" t="s">
        <v>93</v>
      </c>
      <c r="B14" s="8"/>
      <c r="C14" s="9">
        <v>3.8</v>
      </c>
      <c r="D14" s="10" t="s">
        <v>94</v>
      </c>
      <c r="E14" s="7" t="s">
        <v>36</v>
      </c>
    </row>
    <row r="15" spans="1:40" x14ac:dyDescent="0.25">
      <c r="A15" s="7" t="s">
        <v>91</v>
      </c>
      <c r="B15" s="8"/>
      <c r="C15" s="9">
        <v>0.9</v>
      </c>
      <c r="D15" s="10" t="s">
        <v>92</v>
      </c>
      <c r="E15" s="7" t="s">
        <v>36</v>
      </c>
    </row>
    <row r="16" spans="1:40" x14ac:dyDescent="0.25">
      <c r="A16" s="7" t="s">
        <v>89</v>
      </c>
      <c r="B16" s="46">
        <v>722429640222</v>
      </c>
      <c r="C16" s="9">
        <v>1.79</v>
      </c>
      <c r="D16" s="10" t="s">
        <v>90</v>
      </c>
      <c r="E16" s="7" t="s">
        <v>36</v>
      </c>
    </row>
    <row r="17" spans="1:40" x14ac:dyDescent="0.25">
      <c r="A17" s="7" t="s">
        <v>2020</v>
      </c>
      <c r="B17" s="8">
        <v>722429128027</v>
      </c>
      <c r="C17" s="37">
        <v>32.86</v>
      </c>
      <c r="D17" s="10" t="s">
        <v>2019</v>
      </c>
      <c r="E17" s="7" t="s">
        <v>36</v>
      </c>
      <c r="F17" s="11">
        <v>67.67</v>
      </c>
      <c r="G17" s="7" t="s">
        <v>1838</v>
      </c>
      <c r="H17" s="7"/>
    </row>
    <row r="18" spans="1:40" s="7" customFormat="1" x14ac:dyDescent="0.25">
      <c r="A18" s="7" t="s">
        <v>86</v>
      </c>
      <c r="B18" s="8">
        <v>722429128027</v>
      </c>
      <c r="C18" s="37">
        <v>4.3600000000000003</v>
      </c>
      <c r="D18" s="10" t="s">
        <v>87</v>
      </c>
      <c r="E18" s="7" t="s">
        <v>36</v>
      </c>
      <c r="F18" s="11">
        <v>9</v>
      </c>
      <c r="G18" s="7" t="s">
        <v>1838</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row>
    <row r="19" spans="1:40" s="7" customFormat="1" x14ac:dyDescent="0.25">
      <c r="A19" s="7" t="s">
        <v>84</v>
      </c>
      <c r="B19" s="8"/>
      <c r="C19" s="9">
        <v>2.06</v>
      </c>
      <c r="D19" s="10" t="s">
        <v>85</v>
      </c>
      <c r="E19" s="7" t="s">
        <v>36</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row>
    <row r="20" spans="1:40" x14ac:dyDescent="0.25">
      <c r="A20" s="7" t="s">
        <v>2957</v>
      </c>
      <c r="B20" s="8"/>
      <c r="C20" s="9">
        <v>4.8099999999999996</v>
      </c>
      <c r="D20" s="10" t="s">
        <v>88</v>
      </c>
      <c r="E20" s="7" t="s">
        <v>36</v>
      </c>
    </row>
    <row r="21" spans="1:40" s="7" customFormat="1" x14ac:dyDescent="0.25">
      <c r="A21" s="7" t="s">
        <v>82</v>
      </c>
      <c r="B21" s="8"/>
      <c r="C21" s="9">
        <v>4.5599999999999996</v>
      </c>
      <c r="D21" s="10" t="s">
        <v>83</v>
      </c>
      <c r="E21" s="7" t="s">
        <v>36</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row>
    <row r="22" spans="1:40" s="7" customFormat="1" x14ac:dyDescent="0.25">
      <c r="A22" s="7" t="s">
        <v>81</v>
      </c>
      <c r="B22" s="8"/>
      <c r="C22" s="9">
        <v>2.4900000000000002</v>
      </c>
      <c r="D22" s="10" t="s">
        <v>993</v>
      </c>
      <c r="E22" s="7" t="s">
        <v>36</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x14ac:dyDescent="0.25">
      <c r="A23" s="7" t="s">
        <v>79</v>
      </c>
      <c r="B23" s="8"/>
      <c r="C23" s="9">
        <v>4.32</v>
      </c>
      <c r="D23" s="10" t="s">
        <v>80</v>
      </c>
      <c r="E23" s="7" t="s">
        <v>36</v>
      </c>
    </row>
    <row r="24" spans="1:40" x14ac:dyDescent="0.25">
      <c r="A24" s="7" t="s">
        <v>37</v>
      </c>
      <c r="B24" s="8"/>
      <c r="C24" s="9">
        <v>4.78</v>
      </c>
      <c r="D24" s="10" t="s">
        <v>38</v>
      </c>
      <c r="E24" s="7" t="s">
        <v>36</v>
      </c>
    </row>
    <row r="25" spans="1:40" x14ac:dyDescent="0.25">
      <c r="A25" s="7" t="s">
        <v>77</v>
      </c>
      <c r="B25" s="8"/>
      <c r="C25" s="9">
        <v>1.65</v>
      </c>
      <c r="D25" s="10" t="s">
        <v>78</v>
      </c>
      <c r="E25" s="7" t="s">
        <v>36</v>
      </c>
    </row>
    <row r="26" spans="1:40" x14ac:dyDescent="0.25">
      <c r="A26" s="7" t="s">
        <v>75</v>
      </c>
      <c r="B26" s="8">
        <v>722429128027</v>
      </c>
      <c r="C26" s="9">
        <v>4.8600000000000003</v>
      </c>
      <c r="D26" s="10" t="s">
        <v>76</v>
      </c>
      <c r="E26" s="7" t="s">
        <v>36</v>
      </c>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row>
    <row r="27" spans="1:40" x14ac:dyDescent="0.25">
      <c r="A27" s="7" t="s">
        <v>73</v>
      </c>
      <c r="B27" s="8"/>
      <c r="C27" s="9">
        <v>1.65</v>
      </c>
      <c r="D27" s="10" t="s">
        <v>74</v>
      </c>
      <c r="E27" s="7" t="s">
        <v>36</v>
      </c>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row>
    <row r="28" spans="1:40" x14ac:dyDescent="0.25">
      <c r="A28" s="7" t="s">
        <v>72</v>
      </c>
      <c r="B28" s="8"/>
      <c r="C28" s="9">
        <v>3.29</v>
      </c>
      <c r="D28" s="10" t="s">
        <v>2034</v>
      </c>
      <c r="E28" s="7" t="s">
        <v>36</v>
      </c>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row>
    <row r="29" spans="1:40" x14ac:dyDescent="0.25">
      <c r="A29" s="7" t="s">
        <v>71</v>
      </c>
      <c r="B29" s="8"/>
      <c r="C29" s="9">
        <v>2.34</v>
      </c>
      <c r="D29" s="10" t="s">
        <v>992</v>
      </c>
      <c r="E29" s="7" t="s">
        <v>36</v>
      </c>
    </row>
    <row r="30" spans="1:40" x14ac:dyDescent="0.25">
      <c r="A30" s="7" t="s">
        <v>2018</v>
      </c>
      <c r="B30" s="8">
        <v>722429128027</v>
      </c>
      <c r="C30" s="37">
        <v>17.07</v>
      </c>
      <c r="D30" s="10" t="s">
        <v>64</v>
      </c>
      <c r="E30" s="7" t="s">
        <v>36</v>
      </c>
      <c r="F30" s="11">
        <v>61.94</v>
      </c>
      <c r="G30" s="7" t="s">
        <v>1838</v>
      </c>
      <c r="H30" s="7"/>
    </row>
    <row r="31" spans="1:40" s="7" customFormat="1" x14ac:dyDescent="0.25">
      <c r="A31" s="7" t="s">
        <v>34</v>
      </c>
      <c r="B31" s="8"/>
      <c r="C31" s="9">
        <v>3.29</v>
      </c>
      <c r="D31" s="10" t="s">
        <v>35</v>
      </c>
      <c r="E31" s="7" t="s">
        <v>36</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row>
    <row r="32" spans="1:40" x14ac:dyDescent="0.25">
      <c r="A32" s="7" t="s">
        <v>69</v>
      </c>
      <c r="B32" s="8"/>
      <c r="C32" s="9">
        <v>17.649999999999999</v>
      </c>
      <c r="D32" s="10" t="s">
        <v>70</v>
      </c>
      <c r="E32" s="7" t="s">
        <v>36</v>
      </c>
    </row>
    <row r="33" spans="1:40" x14ac:dyDescent="0.25">
      <c r="A33" s="7" t="s">
        <v>67</v>
      </c>
      <c r="B33" s="8">
        <v>722429128027</v>
      </c>
      <c r="C33" s="9">
        <v>9.9</v>
      </c>
      <c r="D33" s="10" t="s">
        <v>68</v>
      </c>
      <c r="E33" s="7" t="s">
        <v>36</v>
      </c>
    </row>
    <row r="34" spans="1:40" x14ac:dyDescent="0.25">
      <c r="A34" s="7" t="s">
        <v>65</v>
      </c>
      <c r="B34" s="8">
        <v>722429128027</v>
      </c>
      <c r="C34" s="37">
        <v>12.94</v>
      </c>
      <c r="D34" s="10" t="s">
        <v>66</v>
      </c>
      <c r="E34" s="7" t="s">
        <v>36</v>
      </c>
      <c r="F34" s="11">
        <v>41.99</v>
      </c>
      <c r="G34" s="7" t="s">
        <v>1838</v>
      </c>
      <c r="H34" s="7"/>
    </row>
    <row r="35" spans="1:40" s="7" customFormat="1" x14ac:dyDescent="0.25">
      <c r="A35" s="7" t="s">
        <v>63</v>
      </c>
      <c r="B35" s="8">
        <v>722429128027</v>
      </c>
      <c r="C35" s="9">
        <v>19.399999999999999</v>
      </c>
      <c r="D35" s="10" t="s">
        <v>64</v>
      </c>
      <c r="E35" s="7" t="s">
        <v>36</v>
      </c>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row>
    <row r="36" spans="1:40" s="7" customFormat="1" x14ac:dyDescent="0.25">
      <c r="A36" s="7" t="s">
        <v>61</v>
      </c>
      <c r="B36" s="8"/>
      <c r="C36" s="9">
        <v>3.4</v>
      </c>
      <c r="D36" s="10" t="s">
        <v>62</v>
      </c>
      <c r="E36" s="7" t="s">
        <v>36</v>
      </c>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row>
    <row r="37" spans="1:40" x14ac:dyDescent="0.25">
      <c r="A37" s="7" t="s">
        <v>60</v>
      </c>
      <c r="B37" s="8"/>
      <c r="C37" s="9">
        <v>3.56</v>
      </c>
      <c r="D37" s="10" t="s">
        <v>990</v>
      </c>
      <c r="E37" s="7" t="s">
        <v>36</v>
      </c>
    </row>
    <row r="38" spans="1:40" s="7" customFormat="1" x14ac:dyDescent="0.25">
      <c r="A38" s="7" t="s">
        <v>2021</v>
      </c>
      <c r="B38" s="8" t="s">
        <v>1231</v>
      </c>
      <c r="C38" s="37">
        <v>3.52</v>
      </c>
      <c r="D38" s="10" t="s">
        <v>1490</v>
      </c>
      <c r="E38" s="7" t="s">
        <v>36</v>
      </c>
      <c r="F38" s="11"/>
      <c r="G38" s="7" t="s">
        <v>1838</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row>
    <row r="39" spans="1:40" s="23" customFormat="1" x14ac:dyDescent="0.25">
      <c r="A39" s="7"/>
      <c r="B39" s="8" t="s">
        <v>1428</v>
      </c>
      <c r="C39" s="9">
        <v>4.5599999999999996</v>
      </c>
      <c r="D39" s="10" t="s">
        <v>1681</v>
      </c>
      <c r="E39" s="7" t="s">
        <v>36</v>
      </c>
      <c r="F39" s="10"/>
      <c r="G39" s="10" t="s">
        <v>2035</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row>
    <row r="40" spans="1:40" x14ac:dyDescent="0.25">
      <c r="B40" s="8" t="s">
        <v>1231</v>
      </c>
      <c r="C40" s="9">
        <v>4</v>
      </c>
      <c r="D40" s="10" t="s">
        <v>1490</v>
      </c>
      <c r="E40" s="7" t="s">
        <v>36</v>
      </c>
      <c r="G40" s="10" t="s">
        <v>2036</v>
      </c>
    </row>
    <row r="41" spans="1:40" s="7" customFormat="1" x14ac:dyDescent="0.25">
      <c r="B41" s="8" t="s">
        <v>1414</v>
      </c>
      <c r="C41" s="9">
        <v>16</v>
      </c>
      <c r="D41" s="10" t="s">
        <v>1668</v>
      </c>
      <c r="E41" s="7" t="s">
        <v>36</v>
      </c>
      <c r="F41" s="10"/>
      <c r="G41" s="10" t="s">
        <v>2036</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row>
    <row r="42" spans="1:40" s="7" customFormat="1" x14ac:dyDescent="0.25">
      <c r="A42" s="7" t="s">
        <v>102</v>
      </c>
      <c r="B42" s="8"/>
      <c r="C42" s="9">
        <v>19.45</v>
      </c>
      <c r="D42" s="10" t="s">
        <v>103</v>
      </c>
      <c r="E42" s="7" t="s">
        <v>104</v>
      </c>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row r="43" spans="1:40" x14ac:dyDescent="0.25">
      <c r="B43" s="8" t="s">
        <v>2037</v>
      </c>
      <c r="C43" s="9">
        <v>16.989999999999998</v>
      </c>
      <c r="D43" s="10" t="s">
        <v>2038</v>
      </c>
      <c r="E43" s="7" t="s">
        <v>2039</v>
      </c>
      <c r="G43" s="10" t="s">
        <v>2040</v>
      </c>
    </row>
    <row r="44" spans="1:40" x14ac:dyDescent="0.25">
      <c r="A44" s="7" t="s">
        <v>2972</v>
      </c>
      <c r="B44" s="28" t="s">
        <v>1738</v>
      </c>
      <c r="C44" s="49">
        <v>9.61</v>
      </c>
      <c r="D44" s="27" t="s">
        <v>2979</v>
      </c>
      <c r="E44" s="21" t="s">
        <v>1732</v>
      </c>
      <c r="F44" s="27"/>
      <c r="G44" s="21"/>
      <c r="H44" s="21"/>
      <c r="K44" s="21"/>
      <c r="L44" s="21"/>
      <c r="M44" s="21"/>
      <c r="N44" s="21"/>
      <c r="O44" s="21"/>
      <c r="P44" s="21"/>
      <c r="Q44" s="21"/>
      <c r="R44" s="21"/>
      <c r="S44" s="21"/>
      <c r="T44" s="21"/>
      <c r="U44" s="21"/>
      <c r="V44" s="21"/>
      <c r="W44" s="21"/>
      <c r="X44" s="21"/>
      <c r="Y44" s="21"/>
      <c r="Z44" s="21"/>
      <c r="AA44" s="21"/>
      <c r="AB44" s="21"/>
      <c r="AC44" s="21"/>
      <c r="AD44" s="21"/>
      <c r="AE44" s="21"/>
    </row>
    <row r="45" spans="1:40" x14ac:dyDescent="0.25">
      <c r="A45" s="7" t="s">
        <v>2973</v>
      </c>
      <c r="B45" s="28" t="s">
        <v>1739</v>
      </c>
      <c r="C45" s="49">
        <v>9.61</v>
      </c>
      <c r="D45" s="27" t="s">
        <v>2980</v>
      </c>
      <c r="E45" s="21" t="s">
        <v>1732</v>
      </c>
      <c r="F45" s="27"/>
      <c r="G45" s="21"/>
      <c r="H45" s="21"/>
      <c r="K45" s="21"/>
      <c r="L45" s="21"/>
      <c r="M45" s="21"/>
      <c r="N45" s="21"/>
      <c r="O45" s="21"/>
      <c r="P45" s="21"/>
      <c r="Q45" s="21"/>
      <c r="R45" s="21"/>
      <c r="S45" s="21"/>
      <c r="T45" s="21"/>
      <c r="U45" s="21"/>
      <c r="V45" s="21"/>
      <c r="W45" s="21"/>
      <c r="X45" s="21"/>
      <c r="Y45" s="21"/>
      <c r="Z45" s="21"/>
      <c r="AA45" s="21"/>
      <c r="AB45" s="21"/>
      <c r="AC45" s="21"/>
      <c r="AD45" s="21"/>
      <c r="AE45" s="21"/>
    </row>
    <row r="46" spans="1:40" s="7" customFormat="1" x14ac:dyDescent="0.25">
      <c r="A46" s="7" t="s">
        <v>2041</v>
      </c>
      <c r="B46" s="8">
        <v>21788506102</v>
      </c>
      <c r="C46" s="11">
        <v>7.99</v>
      </c>
      <c r="D46" s="10" t="s">
        <v>2042</v>
      </c>
      <c r="E46" s="7" t="s">
        <v>2043</v>
      </c>
      <c r="F46" s="11"/>
      <c r="I46" s="10"/>
      <c r="J46" s="10"/>
    </row>
    <row r="47" spans="1:40" s="30" customFormat="1" x14ac:dyDescent="0.25">
      <c r="A47" s="7" t="s">
        <v>173</v>
      </c>
      <c r="B47" s="8">
        <v>710108001013</v>
      </c>
      <c r="C47" s="9">
        <v>9.41</v>
      </c>
      <c r="D47" s="10" t="s">
        <v>1052</v>
      </c>
      <c r="E47" s="7" t="s">
        <v>18</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row>
    <row r="48" spans="1:40" s="7" customFormat="1" x14ac:dyDescent="0.25">
      <c r="A48" s="7" t="s">
        <v>171</v>
      </c>
      <c r="B48" s="8"/>
      <c r="C48" s="9">
        <v>27.29</v>
      </c>
      <c r="D48" s="10" t="s">
        <v>172</v>
      </c>
      <c r="E48" s="7" t="s">
        <v>18</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row>
    <row r="49" spans="1:40" s="7" customFormat="1" x14ac:dyDescent="0.25">
      <c r="A49" s="39" t="s">
        <v>171</v>
      </c>
      <c r="B49" s="40"/>
      <c r="C49" s="41">
        <v>27.29</v>
      </c>
      <c r="D49" s="30" t="s">
        <v>172</v>
      </c>
      <c r="E49" s="39" t="s">
        <v>18</v>
      </c>
      <c r="F49" s="30"/>
      <c r="G49" s="30"/>
      <c r="H49" s="3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30"/>
      <c r="AJ49" s="30"/>
      <c r="AK49" s="30"/>
      <c r="AL49" s="30"/>
      <c r="AM49" s="30"/>
      <c r="AN49" s="30"/>
    </row>
    <row r="50" spans="1:40" s="7" customFormat="1" x14ac:dyDescent="0.25">
      <c r="A50" s="7" t="s">
        <v>170</v>
      </c>
      <c r="B50" s="8">
        <v>857749002174</v>
      </c>
      <c r="C50" s="9">
        <v>9.77</v>
      </c>
      <c r="D50" s="10" t="s">
        <v>1055</v>
      </c>
      <c r="E50" s="7" t="s">
        <v>18</v>
      </c>
      <c r="F50" s="11">
        <v>22.31</v>
      </c>
      <c r="G50" s="7" t="s">
        <v>1838</v>
      </c>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s="7" customFormat="1" x14ac:dyDescent="0.25">
      <c r="A51" s="7" t="s">
        <v>169</v>
      </c>
      <c r="B51" s="8">
        <v>857749002198</v>
      </c>
      <c r="C51" s="9">
        <v>16.489999999999998</v>
      </c>
      <c r="D51" s="10" t="s">
        <v>1019</v>
      </c>
      <c r="E51" s="7" t="s">
        <v>18</v>
      </c>
      <c r="F51" s="11">
        <v>33.49</v>
      </c>
      <c r="G51" s="7" t="s">
        <v>1838</v>
      </c>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x14ac:dyDescent="0.25">
      <c r="A52" s="7" t="s">
        <v>168</v>
      </c>
      <c r="B52" s="8">
        <v>857749002051</v>
      </c>
      <c r="C52" s="9">
        <v>15.38</v>
      </c>
      <c r="D52" s="10" t="s">
        <v>1021</v>
      </c>
      <c r="E52" s="7" t="s">
        <v>18</v>
      </c>
      <c r="F52" s="11">
        <v>24.14</v>
      </c>
      <c r="G52" s="7" t="s">
        <v>1838</v>
      </c>
      <c r="H52" s="7"/>
    </row>
    <row r="53" spans="1:40" x14ac:dyDescent="0.25">
      <c r="A53" s="7" t="s">
        <v>166</v>
      </c>
      <c r="B53" s="8">
        <v>181225800450</v>
      </c>
      <c r="C53" s="9">
        <v>10.97</v>
      </c>
      <c r="D53" s="10" t="s">
        <v>1044</v>
      </c>
      <c r="E53" s="7" t="s">
        <v>18</v>
      </c>
    </row>
    <row r="54" spans="1:40" x14ac:dyDescent="0.25">
      <c r="A54" s="7" t="s">
        <v>165</v>
      </c>
      <c r="B54" s="8"/>
      <c r="C54" s="9">
        <v>8.32</v>
      </c>
      <c r="D54" s="10" t="s">
        <v>1839</v>
      </c>
      <c r="E54" s="7" t="s">
        <v>18</v>
      </c>
      <c r="F54" s="11"/>
      <c r="G54" s="7" t="s">
        <v>1838</v>
      </c>
      <c r="H54" s="7"/>
    </row>
    <row r="55" spans="1:40" s="7" customFormat="1" x14ac:dyDescent="0.25">
      <c r="A55" s="7" t="s">
        <v>161</v>
      </c>
      <c r="B55" s="8">
        <v>181225811531</v>
      </c>
      <c r="C55" s="9">
        <v>25.91</v>
      </c>
      <c r="D55" s="10" t="s">
        <v>1006</v>
      </c>
      <c r="E55" s="7" t="s">
        <v>18</v>
      </c>
      <c r="F55" s="11">
        <v>33.549999999999997</v>
      </c>
      <c r="G55" s="7" t="s">
        <v>1838</v>
      </c>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s="19" customFormat="1" x14ac:dyDescent="0.25">
      <c r="A56" s="7" t="s">
        <v>160</v>
      </c>
      <c r="B56" s="8">
        <v>181225000317</v>
      </c>
      <c r="C56" s="9">
        <v>27.51</v>
      </c>
      <c r="D56" s="10" t="s">
        <v>1001</v>
      </c>
      <c r="E56" s="7" t="s">
        <v>18</v>
      </c>
      <c r="F56" s="11">
        <v>56.99</v>
      </c>
      <c r="G56" s="7" t="s">
        <v>1838</v>
      </c>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1:40" x14ac:dyDescent="0.25">
      <c r="A57" s="7" t="s">
        <v>155</v>
      </c>
      <c r="B57" s="8">
        <v>181225807251</v>
      </c>
      <c r="C57" s="9">
        <v>29.72</v>
      </c>
      <c r="D57" s="10" t="s">
        <v>996</v>
      </c>
      <c r="E57" s="7" t="s">
        <v>18</v>
      </c>
    </row>
    <row r="58" spans="1:40" x14ac:dyDescent="0.25">
      <c r="A58" s="7" t="s">
        <v>27</v>
      </c>
      <c r="B58" s="8">
        <v>181225201400</v>
      </c>
      <c r="C58" s="9">
        <v>12.32</v>
      </c>
      <c r="D58" s="10" t="s">
        <v>2016</v>
      </c>
      <c r="E58" s="7" t="s">
        <v>18</v>
      </c>
    </row>
    <row r="59" spans="1:40" x14ac:dyDescent="0.25">
      <c r="A59" s="7" t="s">
        <v>153</v>
      </c>
      <c r="B59" s="8"/>
      <c r="C59" s="9">
        <v>7.89</v>
      </c>
      <c r="D59" s="10" t="s">
        <v>1844</v>
      </c>
      <c r="E59" s="7" t="s">
        <v>18</v>
      </c>
      <c r="F59" s="11"/>
      <c r="G59" s="7" t="s">
        <v>1838</v>
      </c>
      <c r="H59" s="7"/>
    </row>
    <row r="60" spans="1:40" x14ac:dyDescent="0.25">
      <c r="A60" s="7" t="s">
        <v>150</v>
      </c>
      <c r="B60" s="8">
        <v>181225100222</v>
      </c>
      <c r="C60" s="9">
        <v>16.78</v>
      </c>
      <c r="D60" s="10" t="s">
        <v>1018</v>
      </c>
      <c r="E60" s="7" t="s">
        <v>18</v>
      </c>
      <c r="G60" s="10" t="s">
        <v>1862</v>
      </c>
    </row>
    <row r="61" spans="1:40" x14ac:dyDescent="0.25">
      <c r="A61" s="7" t="s">
        <v>149</v>
      </c>
      <c r="B61" s="8">
        <v>181225100185</v>
      </c>
      <c r="C61" s="9">
        <v>16.78</v>
      </c>
      <c r="D61" s="10" t="s">
        <v>1017</v>
      </c>
      <c r="E61" s="7" t="s">
        <v>18</v>
      </c>
      <c r="G61" s="10" t="s">
        <v>1863</v>
      </c>
    </row>
    <row r="62" spans="1:40" x14ac:dyDescent="0.25">
      <c r="A62" s="7" t="s">
        <v>148</v>
      </c>
      <c r="B62" s="8"/>
      <c r="C62" s="11">
        <v>9</v>
      </c>
      <c r="D62" s="10" t="s">
        <v>2978</v>
      </c>
      <c r="E62" s="7" t="s">
        <v>18</v>
      </c>
    </row>
    <row r="63" spans="1:40" ht="15.75" customHeight="1" x14ac:dyDescent="0.25">
      <c r="A63" s="7" t="s">
        <v>30</v>
      </c>
      <c r="B63" s="8">
        <v>181225817205</v>
      </c>
      <c r="C63" s="9">
        <v>28.61</v>
      </c>
      <c r="D63" s="10" t="s">
        <v>999</v>
      </c>
      <c r="E63" s="7" t="s">
        <v>18</v>
      </c>
      <c r="G63" s="10" t="s">
        <v>1871</v>
      </c>
    </row>
    <row r="64" spans="1:40" s="7" customFormat="1" x14ac:dyDescent="0.25">
      <c r="A64" s="7" t="s">
        <v>143</v>
      </c>
      <c r="B64" s="8">
        <v>181225201448</v>
      </c>
      <c r="C64" s="9">
        <v>12.18</v>
      </c>
      <c r="D64" s="10" t="s">
        <v>2017</v>
      </c>
      <c r="E64" s="7" t="s">
        <v>18</v>
      </c>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s="7" customFormat="1" x14ac:dyDescent="0.25">
      <c r="A65" s="23" t="s">
        <v>142</v>
      </c>
      <c r="B65" s="24">
        <v>181225800610</v>
      </c>
      <c r="C65" s="25">
        <v>12.08</v>
      </c>
      <c r="D65" s="26" t="s">
        <v>1039</v>
      </c>
      <c r="E65" s="23" t="s">
        <v>18</v>
      </c>
      <c r="F65" s="26"/>
      <c r="G65" s="26"/>
      <c r="H65" s="26"/>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26"/>
      <c r="AJ65" s="26"/>
      <c r="AK65" s="26"/>
      <c r="AL65" s="26"/>
      <c r="AM65" s="26"/>
      <c r="AN65" s="26"/>
    </row>
    <row r="66" spans="1:40" s="39" customFormat="1" x14ac:dyDescent="0.25">
      <c r="A66" s="39" t="s">
        <v>141</v>
      </c>
      <c r="B66" s="40">
        <v>181225001000</v>
      </c>
      <c r="C66" s="41">
        <v>28.54</v>
      </c>
      <c r="D66" s="30" t="s">
        <v>1000</v>
      </c>
      <c r="E66" s="39" t="s">
        <v>18</v>
      </c>
      <c r="F66" s="30"/>
      <c r="G66" s="30"/>
      <c r="H66" s="3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30"/>
      <c r="AJ66" s="30"/>
      <c r="AK66" s="30"/>
      <c r="AL66" s="30"/>
      <c r="AM66" s="30"/>
      <c r="AN66" s="30"/>
    </row>
    <row r="67" spans="1:40" x14ac:dyDescent="0.25">
      <c r="A67" s="7" t="s">
        <v>139</v>
      </c>
      <c r="B67" s="8">
        <v>812330020906</v>
      </c>
      <c r="C67" s="9">
        <v>13.18</v>
      </c>
      <c r="D67" s="10" t="s">
        <v>1033</v>
      </c>
      <c r="E67" s="7" t="s">
        <v>18</v>
      </c>
      <c r="F67" s="11">
        <v>22.43</v>
      </c>
      <c r="G67" s="7" t="s">
        <v>1838</v>
      </c>
      <c r="H67" s="7"/>
    </row>
    <row r="68" spans="1:40" s="7" customFormat="1" x14ac:dyDescent="0.25">
      <c r="A68" s="7" t="s">
        <v>41</v>
      </c>
      <c r="B68" s="8">
        <v>812330021163</v>
      </c>
      <c r="C68" s="9">
        <v>12.58</v>
      </c>
      <c r="D68" s="10" t="s">
        <v>1041</v>
      </c>
      <c r="E68" s="7" t="s">
        <v>18</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x14ac:dyDescent="0.25">
      <c r="A69" s="7" t="s">
        <v>26</v>
      </c>
      <c r="B69" s="8">
        <v>812330021156</v>
      </c>
      <c r="C69" s="9">
        <v>11.58</v>
      </c>
      <c r="D69" s="10" t="s">
        <v>1910</v>
      </c>
      <c r="E69" s="7" t="s">
        <v>18</v>
      </c>
    </row>
    <row r="70" spans="1:40" x14ac:dyDescent="0.25">
      <c r="A70" s="7" t="s">
        <v>137</v>
      </c>
      <c r="B70" s="8">
        <v>812330020623</v>
      </c>
      <c r="C70" s="9">
        <v>19.79</v>
      </c>
      <c r="D70" s="10" t="s">
        <v>1013</v>
      </c>
      <c r="E70" s="7" t="s">
        <v>18</v>
      </c>
      <c r="F70" s="11">
        <v>48.99</v>
      </c>
      <c r="G70" s="7" t="s">
        <v>1838</v>
      </c>
    </row>
    <row r="71" spans="1:40" x14ac:dyDescent="0.25">
      <c r="A71" s="7" t="s">
        <v>2564</v>
      </c>
      <c r="B71" s="8"/>
      <c r="C71" s="11">
        <v>9</v>
      </c>
      <c r="D71" s="10" t="s">
        <v>2977</v>
      </c>
      <c r="E71" s="7" t="s">
        <v>18</v>
      </c>
    </row>
    <row r="72" spans="1:40" x14ac:dyDescent="0.25">
      <c r="A72" s="7" t="s">
        <v>134</v>
      </c>
      <c r="B72" s="8">
        <v>812330021200</v>
      </c>
      <c r="C72" s="9">
        <v>8.77</v>
      </c>
      <c r="D72" s="10" t="s">
        <v>2015</v>
      </c>
      <c r="E72" s="7" t="s">
        <v>18</v>
      </c>
      <c r="F72" s="11">
        <v>19.38</v>
      </c>
      <c r="G72" s="7" t="s">
        <v>1838</v>
      </c>
      <c r="H72" s="7"/>
    </row>
    <row r="73" spans="1:40" x14ac:dyDescent="0.25">
      <c r="A73" s="23" t="s">
        <v>133</v>
      </c>
      <c r="B73" s="24">
        <v>812330021248</v>
      </c>
      <c r="C73" s="25">
        <v>14.89</v>
      </c>
      <c r="D73" s="26" t="s">
        <v>1024</v>
      </c>
      <c r="E73" s="23" t="s">
        <v>18</v>
      </c>
      <c r="F73" s="26"/>
      <c r="G73" s="26"/>
      <c r="H73" s="26"/>
      <c r="AI73" s="26"/>
      <c r="AJ73" s="26"/>
      <c r="AK73" s="26"/>
      <c r="AL73" s="26"/>
      <c r="AM73" s="26"/>
      <c r="AN73" s="26"/>
    </row>
    <row r="74" spans="1:40" s="7" customFormat="1" x14ac:dyDescent="0.25">
      <c r="A74" s="7" t="s">
        <v>2581</v>
      </c>
      <c r="B74" s="8">
        <v>782386043016</v>
      </c>
      <c r="C74" s="9">
        <v>16.559999999999999</v>
      </c>
      <c r="D74" s="10" t="s">
        <v>2965</v>
      </c>
      <c r="E74" s="7" t="s">
        <v>18</v>
      </c>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1:40" s="39" customFormat="1" x14ac:dyDescent="0.25">
      <c r="A75" s="7" t="s">
        <v>1841</v>
      </c>
      <c r="B75" s="8"/>
      <c r="C75" s="9">
        <v>21.5</v>
      </c>
      <c r="D75" s="10" t="s">
        <v>1840</v>
      </c>
      <c r="E75" s="7" t="s">
        <v>18</v>
      </c>
      <c r="F75" s="11"/>
      <c r="G75" s="7" t="s">
        <v>1838</v>
      </c>
      <c r="H75" s="7"/>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s="39" customFormat="1" x14ac:dyDescent="0.25">
      <c r="A76" s="7" t="s">
        <v>132</v>
      </c>
      <c r="B76" s="8">
        <v>812330021880</v>
      </c>
      <c r="C76" s="9">
        <v>8.27</v>
      </c>
      <c r="D76" s="10" t="s">
        <v>1911</v>
      </c>
      <c r="E76" s="7" t="s">
        <v>18</v>
      </c>
      <c r="F76" s="11">
        <v>19.989999999999998</v>
      </c>
      <c r="G76" s="7" t="s">
        <v>1838</v>
      </c>
      <c r="H76" s="7"/>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s="39" customFormat="1" x14ac:dyDescent="0.25">
      <c r="A77" s="7" t="s">
        <v>25</v>
      </c>
      <c r="B77" s="8">
        <v>812330022788</v>
      </c>
      <c r="C77" s="9">
        <v>12.68</v>
      </c>
      <c r="D77" s="10" t="s">
        <v>1037</v>
      </c>
      <c r="E77" s="7" t="s">
        <v>18</v>
      </c>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s="39" customFormat="1" x14ac:dyDescent="0.25">
      <c r="A78" s="23" t="s">
        <v>129</v>
      </c>
      <c r="B78" s="24">
        <v>812330022771</v>
      </c>
      <c r="C78" s="25">
        <v>11.28</v>
      </c>
      <c r="D78" s="26" t="s">
        <v>1027</v>
      </c>
      <c r="E78" s="23" t="s">
        <v>18</v>
      </c>
      <c r="F78" s="29">
        <v>24.31</v>
      </c>
      <c r="G78" s="23" t="s">
        <v>1838</v>
      </c>
      <c r="H78" s="23"/>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26"/>
      <c r="AJ78" s="26"/>
      <c r="AK78" s="26"/>
      <c r="AL78" s="26"/>
      <c r="AM78" s="26"/>
      <c r="AN78" s="26"/>
    </row>
    <row r="79" spans="1:40" s="39" customFormat="1" x14ac:dyDescent="0.25">
      <c r="A79" s="39" t="s">
        <v>128</v>
      </c>
      <c r="B79" s="40">
        <v>812330022887</v>
      </c>
      <c r="C79" s="41">
        <v>25.31</v>
      </c>
      <c r="D79" s="30" t="s">
        <v>1007</v>
      </c>
      <c r="E79" s="39" t="s">
        <v>18</v>
      </c>
      <c r="F79" s="30"/>
      <c r="G79" s="30"/>
      <c r="H79" s="3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30"/>
      <c r="AJ79" s="30"/>
      <c r="AK79" s="30"/>
      <c r="AL79" s="30"/>
      <c r="AM79" s="30"/>
      <c r="AN79" s="30"/>
    </row>
    <row r="80" spans="1:40" s="39" customFormat="1" x14ac:dyDescent="0.25">
      <c r="A80" s="7" t="s">
        <v>128</v>
      </c>
      <c r="B80" s="8">
        <v>812330022887</v>
      </c>
      <c r="C80" s="9">
        <v>25.31</v>
      </c>
      <c r="D80" s="10" t="s">
        <v>1007</v>
      </c>
      <c r="E80" s="7" t="s">
        <v>18</v>
      </c>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1:40" s="39" customFormat="1" x14ac:dyDescent="0.25">
      <c r="A81" s="7" t="s">
        <v>24</v>
      </c>
      <c r="B81" s="8">
        <v>812330022696</v>
      </c>
      <c r="C81" s="9">
        <v>29.72</v>
      </c>
      <c r="D81" s="10" t="s">
        <v>2013</v>
      </c>
      <c r="E81" s="7" t="s">
        <v>18</v>
      </c>
      <c r="F81" s="11">
        <v>63.85</v>
      </c>
      <c r="G81" s="7" t="s">
        <v>1838</v>
      </c>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s="39" customFormat="1" x14ac:dyDescent="0.25">
      <c r="A82" s="7" t="s">
        <v>126</v>
      </c>
      <c r="B82" s="8">
        <v>812330022849</v>
      </c>
      <c r="C82" s="9">
        <v>22</v>
      </c>
      <c r="D82" s="10" t="s">
        <v>1008</v>
      </c>
      <c r="E82" s="7" t="s">
        <v>18</v>
      </c>
      <c r="F82" s="11">
        <v>38.15</v>
      </c>
      <c r="G82" s="7" t="s">
        <v>1838</v>
      </c>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1:40" s="39" customFormat="1" x14ac:dyDescent="0.25">
      <c r="A83" s="7" t="s">
        <v>126</v>
      </c>
      <c r="B83" s="8">
        <v>812330022849</v>
      </c>
      <c r="C83" s="9">
        <v>22</v>
      </c>
      <c r="D83" s="10" t="s">
        <v>1008</v>
      </c>
      <c r="E83" s="7" t="s">
        <v>18</v>
      </c>
      <c r="F83" s="11">
        <v>38.15</v>
      </c>
      <c r="G83" s="7" t="s">
        <v>1838</v>
      </c>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1:40" s="7" customFormat="1" x14ac:dyDescent="0.25">
      <c r="A84" s="7" t="s">
        <v>125</v>
      </c>
      <c r="B84" s="8"/>
      <c r="C84" s="9">
        <v>8.32</v>
      </c>
      <c r="D84" s="10" t="s">
        <v>1848</v>
      </c>
      <c r="E84" s="7" t="s">
        <v>18</v>
      </c>
      <c r="F84" s="11"/>
      <c r="G84" s="7" t="s">
        <v>1838</v>
      </c>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1:40" s="7" customFormat="1" x14ac:dyDescent="0.25">
      <c r="A85" s="7" t="s">
        <v>23</v>
      </c>
      <c r="B85" s="8">
        <v>812330022689</v>
      </c>
      <c r="C85" s="9">
        <v>10.53</v>
      </c>
      <c r="D85" s="10" t="s">
        <v>1047</v>
      </c>
      <c r="E85" s="7" t="s">
        <v>18</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1:40" s="7" customFormat="1" x14ac:dyDescent="0.25">
      <c r="A86" s="7" t="s">
        <v>2664</v>
      </c>
      <c r="B86" s="8"/>
      <c r="C86" s="11">
        <v>15.45</v>
      </c>
      <c r="D86" s="10" t="s">
        <v>2976</v>
      </c>
      <c r="E86" s="7" t="s">
        <v>18</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1:40" s="7" customFormat="1" x14ac:dyDescent="0.25">
      <c r="A87" s="7" t="s">
        <v>124</v>
      </c>
      <c r="B87" s="8">
        <v>812330023235</v>
      </c>
      <c r="C87" s="9">
        <v>17.41</v>
      </c>
      <c r="D87" s="10" t="s">
        <v>2966</v>
      </c>
      <c r="E87" s="7" t="s">
        <v>18</v>
      </c>
      <c r="F87" s="10"/>
      <c r="G87" s="10" t="s">
        <v>1869</v>
      </c>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1:40" s="39" customFormat="1" x14ac:dyDescent="0.25">
      <c r="A88" s="7" t="s">
        <v>2694</v>
      </c>
      <c r="B88" s="8">
        <v>812330023389</v>
      </c>
      <c r="C88" s="9">
        <v>27.51</v>
      </c>
      <c r="D88" s="10" t="s">
        <v>2967</v>
      </c>
      <c r="E88" s="7" t="s">
        <v>18</v>
      </c>
      <c r="F88" s="10"/>
      <c r="G88" s="10" t="s">
        <v>1868</v>
      </c>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row>
    <row r="89" spans="1:40" s="39" customFormat="1" x14ac:dyDescent="0.25">
      <c r="A89" s="23" t="s">
        <v>22</v>
      </c>
      <c r="B89" s="24">
        <v>812330023426</v>
      </c>
      <c r="C89" s="25">
        <v>27.51</v>
      </c>
      <c r="D89" s="26" t="s">
        <v>1003</v>
      </c>
      <c r="E89" s="23" t="s">
        <v>18</v>
      </c>
      <c r="F89" s="26"/>
      <c r="G89" s="26"/>
      <c r="H89" s="26"/>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26"/>
      <c r="AJ89" s="26"/>
      <c r="AK89" s="26"/>
      <c r="AL89" s="26"/>
      <c r="AM89" s="26"/>
      <c r="AN89" s="26"/>
    </row>
    <row r="90" spans="1:40" s="30" customFormat="1" x14ac:dyDescent="0.25">
      <c r="A90" s="7" t="s">
        <v>123</v>
      </c>
      <c r="B90" s="8">
        <v>812330023419</v>
      </c>
      <c r="C90" s="9">
        <v>27.51</v>
      </c>
      <c r="D90" s="10" t="s">
        <v>2969</v>
      </c>
      <c r="E90" s="7" t="s">
        <v>18</v>
      </c>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spans="1:40" ht="15.75" customHeight="1" x14ac:dyDescent="0.25">
      <c r="A91" s="7" t="s">
        <v>2697</v>
      </c>
      <c r="B91" s="8"/>
      <c r="C91" s="11">
        <v>16.45</v>
      </c>
      <c r="D91" s="10" t="s">
        <v>2975</v>
      </c>
      <c r="E91" s="7" t="s">
        <v>18</v>
      </c>
    </row>
    <row r="92" spans="1:40" ht="15.75" customHeight="1" x14ac:dyDescent="0.25">
      <c r="A92" s="7" t="s">
        <v>122</v>
      </c>
      <c r="B92" s="8">
        <v>812330023785</v>
      </c>
      <c r="C92" s="9">
        <v>21.9</v>
      </c>
      <c r="D92" s="10" t="s">
        <v>1843</v>
      </c>
      <c r="E92" s="7" t="s">
        <v>18</v>
      </c>
      <c r="F92" s="11"/>
      <c r="G92" s="7" t="s">
        <v>1838</v>
      </c>
      <c r="H92" s="7"/>
    </row>
    <row r="93" spans="1:40" s="30" customFormat="1" ht="15.75" customHeight="1" x14ac:dyDescent="0.25">
      <c r="A93" s="7" t="s">
        <v>19</v>
      </c>
      <c r="B93" s="8">
        <v>812330023785</v>
      </c>
      <c r="C93" s="9">
        <v>37.450000000000003</v>
      </c>
      <c r="D93" s="10" t="s">
        <v>994</v>
      </c>
      <c r="E93" s="7" t="s">
        <v>18</v>
      </c>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1:40" x14ac:dyDescent="0.25">
      <c r="A94" s="7" t="s">
        <v>121</v>
      </c>
      <c r="B94" s="8">
        <v>812330023990</v>
      </c>
      <c r="C94" s="9">
        <v>13.45</v>
      </c>
      <c r="D94" s="10" t="s">
        <v>1023</v>
      </c>
      <c r="E94" s="7" t="s">
        <v>18</v>
      </c>
      <c r="F94" s="11">
        <v>30.99</v>
      </c>
      <c r="G94" s="7" t="s">
        <v>1838</v>
      </c>
      <c r="H94" s="7"/>
    </row>
    <row r="95" spans="1:40" x14ac:dyDescent="0.25">
      <c r="A95" s="7" t="s">
        <v>121</v>
      </c>
      <c r="B95" s="8">
        <v>812330023990</v>
      </c>
      <c r="C95" s="9">
        <v>13.45</v>
      </c>
      <c r="D95" s="10" t="s">
        <v>1023</v>
      </c>
      <c r="E95" s="7" t="s">
        <v>18</v>
      </c>
      <c r="F95" s="11">
        <v>30.99</v>
      </c>
      <c r="G95" s="7" t="s">
        <v>1838</v>
      </c>
      <c r="H95" s="7"/>
    </row>
    <row r="96" spans="1:40" s="7" customFormat="1" x14ac:dyDescent="0.25">
      <c r="A96" s="7" t="s">
        <v>120</v>
      </c>
      <c r="B96" s="8">
        <v>812330023761</v>
      </c>
      <c r="C96" s="9">
        <v>19.79</v>
      </c>
      <c r="D96" s="10" t="s">
        <v>2968</v>
      </c>
      <c r="E96" s="7" t="s">
        <v>18</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1:40" s="7" customFormat="1" x14ac:dyDescent="0.25">
      <c r="A97" s="7" t="s">
        <v>119</v>
      </c>
      <c r="B97" s="8">
        <v>812330023754</v>
      </c>
      <c r="C97" s="9">
        <v>19.79</v>
      </c>
      <c r="D97" s="10" t="s">
        <v>1014</v>
      </c>
      <c r="E97" s="7" t="s">
        <v>18</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spans="1:40" s="7" customFormat="1" x14ac:dyDescent="0.25">
      <c r="A98" s="7" t="s">
        <v>118</v>
      </c>
      <c r="B98" s="8">
        <v>812330023808</v>
      </c>
      <c r="C98" s="9">
        <v>13.79</v>
      </c>
      <c r="D98" s="10" t="s">
        <v>1030</v>
      </c>
      <c r="E98" s="7" t="s">
        <v>18</v>
      </c>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row>
    <row r="99" spans="1:40" x14ac:dyDescent="0.25">
      <c r="A99" s="7" t="s">
        <v>117</v>
      </c>
      <c r="B99" s="8">
        <v>812330023921</v>
      </c>
      <c r="C99" s="9">
        <v>10.97</v>
      </c>
      <c r="D99" s="10" t="s">
        <v>1046</v>
      </c>
      <c r="E99" s="7" t="s">
        <v>18</v>
      </c>
    </row>
    <row r="100" spans="1:40" s="30" customFormat="1" x14ac:dyDescent="0.25">
      <c r="A100" s="7" t="s">
        <v>20</v>
      </c>
      <c r="B100" s="8"/>
      <c r="C100" s="9">
        <v>6.9</v>
      </c>
      <c r="D100" s="10" t="s">
        <v>21</v>
      </c>
      <c r="E100" s="7" t="s">
        <v>18</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spans="1:40" s="30" customFormat="1" x14ac:dyDescent="0.25">
      <c r="A101" s="7" t="s">
        <v>17</v>
      </c>
      <c r="B101" s="8">
        <v>812330024010</v>
      </c>
      <c r="C101" s="9">
        <v>12.58</v>
      </c>
      <c r="D101" s="10" t="s">
        <v>1043</v>
      </c>
      <c r="E101" s="7" t="s">
        <v>18</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row>
    <row r="102" spans="1:40" x14ac:dyDescent="0.25">
      <c r="A102" s="7" t="s">
        <v>116</v>
      </c>
      <c r="B102" s="8">
        <v>812330024072</v>
      </c>
      <c r="C102" s="9">
        <v>9.3800000000000008</v>
      </c>
      <c r="D102" s="10" t="s">
        <v>1054</v>
      </c>
      <c r="E102" s="7" t="s">
        <v>18</v>
      </c>
      <c r="F102" s="11">
        <v>24.33</v>
      </c>
      <c r="G102" s="7" t="s">
        <v>1838</v>
      </c>
    </row>
    <row r="103" spans="1:40" s="30" customFormat="1" x14ac:dyDescent="0.25">
      <c r="A103" s="7" t="s">
        <v>115</v>
      </c>
      <c r="B103" s="8">
        <v>812330024027</v>
      </c>
      <c r="C103" s="9">
        <v>12.08</v>
      </c>
      <c r="D103" s="10" t="s">
        <v>1040</v>
      </c>
      <c r="E103" s="7" t="s">
        <v>18</v>
      </c>
      <c r="F103" s="11">
        <v>23.98</v>
      </c>
      <c r="G103" s="7" t="s">
        <v>1838</v>
      </c>
      <c r="H103" s="7"/>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row>
    <row r="104" spans="1:40" x14ac:dyDescent="0.25">
      <c r="A104" s="7" t="s">
        <v>112</v>
      </c>
      <c r="B104" s="8">
        <v>812330020234</v>
      </c>
      <c r="C104" s="9">
        <v>15.45</v>
      </c>
      <c r="D104" s="10" t="s">
        <v>2970</v>
      </c>
      <c r="E104" s="7" t="s">
        <v>18</v>
      </c>
    </row>
    <row r="105" spans="1:40" x14ac:dyDescent="0.25">
      <c r="A105" s="39" t="s">
        <v>112</v>
      </c>
      <c r="B105" s="40">
        <v>812330020234</v>
      </c>
      <c r="C105" s="41">
        <v>14.45</v>
      </c>
      <c r="D105" s="30" t="s">
        <v>2970</v>
      </c>
      <c r="E105" s="39" t="s">
        <v>18</v>
      </c>
      <c r="F105" s="30"/>
      <c r="G105" s="30"/>
      <c r="H105" s="30"/>
      <c r="AI105" s="30"/>
      <c r="AJ105" s="30"/>
      <c r="AK105" s="30"/>
      <c r="AL105" s="30"/>
      <c r="AM105" s="30"/>
      <c r="AN105" s="30"/>
    </row>
    <row r="106" spans="1:40" s="30" customFormat="1" x14ac:dyDescent="0.25">
      <c r="A106" s="7" t="s">
        <v>111</v>
      </c>
      <c r="B106" s="8"/>
      <c r="C106" s="9">
        <v>24.56</v>
      </c>
      <c r="D106" s="10" t="s">
        <v>1845</v>
      </c>
      <c r="E106" s="7" t="s">
        <v>18</v>
      </c>
      <c r="F106" s="11"/>
      <c r="G106" s="7" t="s">
        <v>1838</v>
      </c>
      <c r="H106" s="7"/>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row>
    <row r="107" spans="1:40" x14ac:dyDescent="0.25">
      <c r="A107" s="7" t="s">
        <v>110</v>
      </c>
      <c r="B107" s="8">
        <v>812330025277</v>
      </c>
      <c r="C107" s="9">
        <v>18</v>
      </c>
      <c r="D107" s="10" t="s">
        <v>1009</v>
      </c>
      <c r="E107" s="7" t="s">
        <v>18</v>
      </c>
      <c r="G107" s="10" t="s">
        <v>1870</v>
      </c>
    </row>
    <row r="108" spans="1:40" x14ac:dyDescent="0.25">
      <c r="A108" s="7" t="s">
        <v>109</v>
      </c>
      <c r="B108" s="8">
        <v>812330025345</v>
      </c>
      <c r="C108" s="9">
        <v>12.89</v>
      </c>
      <c r="D108" s="10" t="s">
        <v>1879</v>
      </c>
      <c r="E108" s="7" t="s">
        <v>18</v>
      </c>
      <c r="F108" s="11">
        <v>33.99</v>
      </c>
      <c r="G108" s="7" t="s">
        <v>1838</v>
      </c>
      <c r="H108" s="7"/>
    </row>
    <row r="109" spans="1:40" x14ac:dyDescent="0.25">
      <c r="A109" s="7" t="s">
        <v>2889</v>
      </c>
      <c r="B109" s="8">
        <v>812330025376</v>
      </c>
      <c r="C109" s="9">
        <v>9.8699999999999992</v>
      </c>
      <c r="D109" s="10" t="s">
        <v>1051</v>
      </c>
      <c r="E109" s="7" t="s">
        <v>18</v>
      </c>
      <c r="G109" s="10" t="s">
        <v>2058</v>
      </c>
    </row>
    <row r="110" spans="1:40" x14ac:dyDescent="0.25">
      <c r="A110" s="7" t="s">
        <v>108</v>
      </c>
      <c r="B110" s="8">
        <v>812330025499</v>
      </c>
      <c r="C110" s="9">
        <v>13.18</v>
      </c>
      <c r="D110" s="10" t="s">
        <v>1034</v>
      </c>
      <c r="E110" s="7" t="s">
        <v>18</v>
      </c>
      <c r="F110" s="11">
        <v>39.89</v>
      </c>
      <c r="G110" s="7" t="s">
        <v>1838</v>
      </c>
    </row>
    <row r="111" spans="1:40" x14ac:dyDescent="0.25">
      <c r="A111" s="7" t="s">
        <v>107</v>
      </c>
      <c r="B111" s="8">
        <v>812330025444</v>
      </c>
      <c r="C111" s="9">
        <v>14.67</v>
      </c>
      <c r="D111" s="10" t="s">
        <v>1020</v>
      </c>
      <c r="E111" s="7" t="s">
        <v>18</v>
      </c>
      <c r="F111" s="11">
        <v>38.99</v>
      </c>
      <c r="G111" s="7" t="s">
        <v>1838</v>
      </c>
      <c r="H111" s="7"/>
    </row>
    <row r="112" spans="1:40" x14ac:dyDescent="0.25">
      <c r="A112" s="7" t="s">
        <v>106</v>
      </c>
      <c r="B112" s="8">
        <v>812330025536</v>
      </c>
      <c r="C112" s="9">
        <v>12.89</v>
      </c>
      <c r="D112" s="10" t="s">
        <v>1025</v>
      </c>
      <c r="E112" s="7" t="s">
        <v>18</v>
      </c>
    </row>
    <row r="113" spans="1:40" x14ac:dyDescent="0.25">
      <c r="A113" s="7" t="s">
        <v>105</v>
      </c>
      <c r="B113" s="8">
        <v>812330025017</v>
      </c>
      <c r="C113" s="9">
        <v>23.51</v>
      </c>
      <c r="D113" s="10" t="s">
        <v>1005</v>
      </c>
      <c r="E113" s="7" t="s">
        <v>18</v>
      </c>
      <c r="G113" s="10" t="s">
        <v>2044</v>
      </c>
    </row>
    <row r="114" spans="1:40" s="26" customFormat="1" x14ac:dyDescent="0.25">
      <c r="A114" s="7" t="s">
        <v>1846</v>
      </c>
      <c r="B114" s="8">
        <v>812330025581</v>
      </c>
      <c r="C114" s="9">
        <v>20.34</v>
      </c>
      <c r="D114" s="10" t="s">
        <v>2045</v>
      </c>
      <c r="E114" s="7" t="s">
        <v>18</v>
      </c>
      <c r="F114" s="10">
        <v>39.950000000000003</v>
      </c>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x14ac:dyDescent="0.25">
      <c r="A115" s="7" t="s">
        <v>2046</v>
      </c>
      <c r="B115" s="8"/>
      <c r="C115" s="9">
        <v>16.899999999999999</v>
      </c>
      <c r="D115" s="10" t="s">
        <v>2971</v>
      </c>
      <c r="E115" s="7" t="s">
        <v>18</v>
      </c>
      <c r="G115" s="10" t="s">
        <v>2047</v>
      </c>
    </row>
    <row r="116" spans="1:40" x14ac:dyDescent="0.25">
      <c r="A116" s="7" t="s">
        <v>2935</v>
      </c>
      <c r="B116" s="8"/>
      <c r="C116" s="11">
        <v>16.43</v>
      </c>
      <c r="D116" s="10" t="s">
        <v>2974</v>
      </c>
      <c r="E116" s="7" t="s">
        <v>18</v>
      </c>
    </row>
    <row r="117" spans="1:40" s="30" customFormat="1" x14ac:dyDescent="0.25">
      <c r="A117" s="7"/>
      <c r="B117" s="8">
        <v>181225000010</v>
      </c>
      <c r="C117" s="9">
        <v>9.99</v>
      </c>
      <c r="D117" s="10" t="s">
        <v>1050</v>
      </c>
      <c r="E117" s="7" t="s">
        <v>18</v>
      </c>
      <c r="F117" s="10"/>
      <c r="G117" s="10" t="s">
        <v>2048</v>
      </c>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x14ac:dyDescent="0.25">
      <c r="B118" s="8">
        <v>181225100284</v>
      </c>
      <c r="C118" s="9">
        <v>9.3800000000000008</v>
      </c>
      <c r="D118" s="10" t="s">
        <v>1053</v>
      </c>
      <c r="E118" s="7" t="s">
        <v>18</v>
      </c>
      <c r="G118" s="10" t="s">
        <v>2049</v>
      </c>
    </row>
    <row r="119" spans="1:40" x14ac:dyDescent="0.25">
      <c r="B119" s="8">
        <v>181225817205</v>
      </c>
      <c r="C119" s="9">
        <v>28.61</v>
      </c>
      <c r="D119" s="10" t="s">
        <v>999</v>
      </c>
      <c r="E119" s="7" t="s">
        <v>18</v>
      </c>
      <c r="G119" s="10" t="s">
        <v>1871</v>
      </c>
    </row>
    <row r="120" spans="1:40" x14ac:dyDescent="0.25">
      <c r="B120" s="8">
        <v>812330020623</v>
      </c>
      <c r="C120" s="9">
        <v>19.79</v>
      </c>
      <c r="D120" s="10" t="s">
        <v>1013</v>
      </c>
      <c r="E120" s="7" t="s">
        <v>18</v>
      </c>
      <c r="G120" s="10" t="s">
        <v>2050</v>
      </c>
    </row>
    <row r="121" spans="1:40" x14ac:dyDescent="0.25">
      <c r="B121" s="8">
        <v>812330021163</v>
      </c>
      <c r="C121" s="9">
        <v>11.58</v>
      </c>
      <c r="D121" s="10" t="s">
        <v>1041</v>
      </c>
      <c r="E121" s="7" t="s">
        <v>18</v>
      </c>
      <c r="G121" s="10" t="s">
        <v>2051</v>
      </c>
    </row>
    <row r="122" spans="1:40" x14ac:dyDescent="0.25">
      <c r="B122" s="8">
        <v>812330022689</v>
      </c>
      <c r="C122" s="9">
        <v>10.53</v>
      </c>
      <c r="D122" s="10" t="s">
        <v>1047</v>
      </c>
      <c r="E122" s="7" t="s">
        <v>18</v>
      </c>
      <c r="G122" s="10" t="s">
        <v>2052</v>
      </c>
    </row>
    <row r="123" spans="1:40" x14ac:dyDescent="0.25">
      <c r="B123" s="8">
        <v>812330023754</v>
      </c>
      <c r="C123" s="9">
        <v>19.79</v>
      </c>
      <c r="D123" s="10" t="s">
        <v>1014</v>
      </c>
      <c r="E123" s="7" t="s">
        <v>18</v>
      </c>
      <c r="G123" s="10" t="s">
        <v>2053</v>
      </c>
    </row>
    <row r="124" spans="1:40" x14ac:dyDescent="0.25">
      <c r="B124" s="8">
        <v>812330024072</v>
      </c>
      <c r="C124" s="9">
        <v>9.3800000000000008</v>
      </c>
      <c r="D124" s="10" t="s">
        <v>1054</v>
      </c>
      <c r="E124" s="7" t="s">
        <v>18</v>
      </c>
      <c r="G124" s="10" t="s">
        <v>2054</v>
      </c>
    </row>
    <row r="125" spans="1:40" x14ac:dyDescent="0.25">
      <c r="B125" s="8">
        <v>812330024409</v>
      </c>
      <c r="C125" s="9">
        <v>20.399999999999999</v>
      </c>
      <c r="D125" s="10" t="s">
        <v>1011</v>
      </c>
      <c r="E125" s="7" t="s">
        <v>18</v>
      </c>
      <c r="G125" s="10" t="s">
        <v>2055</v>
      </c>
    </row>
    <row r="126" spans="1:40" s="20" customFormat="1" x14ac:dyDescent="0.25">
      <c r="A126" s="7"/>
      <c r="B126" s="8">
        <v>812330025352</v>
      </c>
      <c r="C126" s="9">
        <v>13.18</v>
      </c>
      <c r="D126" s="10" t="s">
        <v>2056</v>
      </c>
      <c r="E126" s="7" t="s">
        <v>18</v>
      </c>
      <c r="F126" s="10"/>
      <c r="G126" s="10" t="s">
        <v>2057</v>
      </c>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s="7" customFormat="1" x14ac:dyDescent="0.25">
      <c r="B127" s="8">
        <v>812330025376</v>
      </c>
      <c r="C127" s="9">
        <v>9.8699999999999992</v>
      </c>
      <c r="D127" s="10" t="s">
        <v>1051</v>
      </c>
      <c r="E127" s="7" t="s">
        <v>18</v>
      </c>
      <c r="F127" s="10"/>
      <c r="G127" s="10" t="s">
        <v>2058</v>
      </c>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s="7" customFormat="1" x14ac:dyDescent="0.25">
      <c r="A128" s="23"/>
      <c r="B128" s="24">
        <v>812330025536</v>
      </c>
      <c r="C128" s="25">
        <v>14.89</v>
      </c>
      <c r="D128" s="26" t="s">
        <v>1025</v>
      </c>
      <c r="E128" s="23" t="s">
        <v>18</v>
      </c>
      <c r="F128" s="26"/>
      <c r="G128" s="26" t="s">
        <v>2059</v>
      </c>
      <c r="H128" s="26"/>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26"/>
      <c r="AJ128" s="26"/>
      <c r="AK128" s="26"/>
      <c r="AL128" s="26"/>
      <c r="AM128" s="26"/>
      <c r="AN128" s="26"/>
    </row>
    <row r="129" spans="1:40" s="7" customFormat="1" x14ac:dyDescent="0.25">
      <c r="A129" s="7" t="s">
        <v>184</v>
      </c>
      <c r="B129" s="8"/>
      <c r="C129" s="9">
        <v>212.23</v>
      </c>
      <c r="D129" s="10" t="s">
        <v>185</v>
      </c>
      <c r="E129" s="7" t="s">
        <v>178</v>
      </c>
      <c r="F129" s="11">
        <v>596.95000000000005</v>
      </c>
      <c r="G129" s="7" t="s">
        <v>1838</v>
      </c>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s="7" customFormat="1" x14ac:dyDescent="0.25">
      <c r="A130" s="7" t="s">
        <v>182</v>
      </c>
      <c r="B130" s="8"/>
      <c r="C130" s="9">
        <v>19.899999999999999</v>
      </c>
      <c r="D130" s="10" t="s">
        <v>183</v>
      </c>
      <c r="E130" s="7" t="s">
        <v>178</v>
      </c>
      <c r="F130" s="11">
        <v>49.95</v>
      </c>
      <c r="G130" s="7" t="s">
        <v>1838</v>
      </c>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s="39" customFormat="1" x14ac:dyDescent="0.25">
      <c r="A131" s="7" t="s">
        <v>181</v>
      </c>
      <c r="B131" s="8"/>
      <c r="C131" s="9">
        <v>9.6</v>
      </c>
      <c r="D131" s="10" t="s">
        <v>1060</v>
      </c>
      <c r="E131" s="7" t="s">
        <v>178</v>
      </c>
      <c r="F131" s="11">
        <v>24.95</v>
      </c>
      <c r="G131" s="7" t="s">
        <v>1838</v>
      </c>
      <c r="H131" s="7"/>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s="39" customFormat="1" x14ac:dyDescent="0.25">
      <c r="A132" s="7" t="s">
        <v>179</v>
      </c>
      <c r="B132" s="8"/>
      <c r="C132" s="9">
        <v>122.45</v>
      </c>
      <c r="D132" s="10" t="s">
        <v>180</v>
      </c>
      <c r="E132" s="7" t="s">
        <v>178</v>
      </c>
      <c r="F132" s="11">
        <v>298.95</v>
      </c>
      <c r="G132" s="7" t="s">
        <v>1838</v>
      </c>
      <c r="H132" s="7"/>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s="39" customFormat="1" x14ac:dyDescent="0.25">
      <c r="A133" s="7" t="s">
        <v>176</v>
      </c>
      <c r="B133" s="8"/>
      <c r="C133" s="9">
        <v>38.78</v>
      </c>
      <c r="D133" s="10" t="s">
        <v>177</v>
      </c>
      <c r="E133" s="7" t="s">
        <v>178</v>
      </c>
      <c r="F133" s="11">
        <v>85.95</v>
      </c>
      <c r="G133" s="7" t="s">
        <v>1838</v>
      </c>
      <c r="H133" s="7"/>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s="39" customFormat="1" x14ac:dyDescent="0.25">
      <c r="A134" s="7" t="s">
        <v>191</v>
      </c>
      <c r="B134" s="8"/>
      <c r="C134" s="9">
        <v>16.78</v>
      </c>
      <c r="D134" s="10" t="s">
        <v>192</v>
      </c>
      <c r="E134" s="7" t="s">
        <v>188</v>
      </c>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s="39" customFormat="1" x14ac:dyDescent="0.25">
      <c r="A135" s="7" t="s">
        <v>189</v>
      </c>
      <c r="B135" s="8"/>
      <c r="C135" s="9">
        <v>16.78</v>
      </c>
      <c r="D135" s="10" t="s">
        <v>190</v>
      </c>
      <c r="E135" s="7" t="s">
        <v>188</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s="39" customFormat="1" x14ac:dyDescent="0.25">
      <c r="A136" s="7" t="s">
        <v>186</v>
      </c>
      <c r="B136" s="8"/>
      <c r="C136" s="9">
        <v>9.89</v>
      </c>
      <c r="D136" s="10" t="s">
        <v>187</v>
      </c>
      <c r="E136" s="7" t="s">
        <v>188</v>
      </c>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s="39" customFormat="1" x14ac:dyDescent="0.25">
      <c r="A137" s="7" t="s">
        <v>226</v>
      </c>
      <c r="B137" s="8">
        <v>14800516609</v>
      </c>
      <c r="C137" s="9">
        <v>9.98</v>
      </c>
      <c r="D137" s="10" t="s">
        <v>227</v>
      </c>
      <c r="E137" s="7" t="s">
        <v>219</v>
      </c>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s="7" customFormat="1" x14ac:dyDescent="0.25">
      <c r="A138" s="7" t="s">
        <v>224</v>
      </c>
      <c r="B138" s="8"/>
      <c r="C138" s="9">
        <v>7.32</v>
      </c>
      <c r="D138" s="10" t="s">
        <v>225</v>
      </c>
      <c r="E138" s="7" t="s">
        <v>219</v>
      </c>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s="39" customFormat="1" x14ac:dyDescent="0.25">
      <c r="A139" s="7" t="s">
        <v>222</v>
      </c>
      <c r="B139" s="8"/>
      <c r="C139" s="9">
        <v>3.45</v>
      </c>
      <c r="D139" s="10" t="s">
        <v>223</v>
      </c>
      <c r="E139" s="7" t="s">
        <v>219</v>
      </c>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s="39" customFormat="1" x14ac:dyDescent="0.25">
      <c r="A140" s="23" t="s">
        <v>220</v>
      </c>
      <c r="B140" s="24"/>
      <c r="C140" s="25">
        <v>17.559999999999999</v>
      </c>
      <c r="D140" s="26" t="s">
        <v>221</v>
      </c>
      <c r="E140" s="23" t="s">
        <v>219</v>
      </c>
      <c r="F140" s="26"/>
      <c r="G140" s="26"/>
      <c r="H140" s="26"/>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26"/>
      <c r="AJ140" s="26"/>
      <c r="AK140" s="26"/>
      <c r="AL140" s="26"/>
      <c r="AM140" s="26"/>
      <c r="AN140" s="26"/>
    </row>
    <row r="141" spans="1:40" s="39" customFormat="1" x14ac:dyDescent="0.25">
      <c r="A141" s="7" t="s">
        <v>218</v>
      </c>
      <c r="B141" s="8">
        <v>880606703204</v>
      </c>
      <c r="C141" s="9">
        <v>9.98</v>
      </c>
      <c r="D141" s="10" t="s">
        <v>2060</v>
      </c>
      <c r="E141" s="7" t="s">
        <v>219</v>
      </c>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s="39" customFormat="1" x14ac:dyDescent="0.25">
      <c r="A142" s="7"/>
      <c r="B142" s="8" t="s">
        <v>1449</v>
      </c>
      <c r="C142" s="9">
        <v>9.99</v>
      </c>
      <c r="D142" s="10" t="s">
        <v>1702</v>
      </c>
      <c r="E142" s="7" t="s">
        <v>1773</v>
      </c>
      <c r="F142" s="10"/>
      <c r="G142" s="10" t="s">
        <v>2061</v>
      </c>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s="39" customFormat="1" x14ac:dyDescent="0.25">
      <c r="A143" s="7" t="s">
        <v>2062</v>
      </c>
      <c r="B143" s="8"/>
      <c r="C143" s="9">
        <v>13.78</v>
      </c>
      <c r="D143" s="10" t="s">
        <v>245</v>
      </c>
      <c r="E143" s="7" t="s">
        <v>246</v>
      </c>
      <c r="F143" s="10"/>
      <c r="G143" s="10"/>
      <c r="H143" s="10"/>
      <c r="I143" s="10"/>
      <c r="J143" s="10"/>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1:40" ht="15.75" customHeight="1" x14ac:dyDescent="0.25">
      <c r="B144" s="8" t="s">
        <v>1409</v>
      </c>
      <c r="C144" s="9">
        <v>28.56</v>
      </c>
      <c r="D144" s="10" t="s">
        <v>2063</v>
      </c>
      <c r="E144" s="7" t="s">
        <v>1770</v>
      </c>
      <c r="G144" s="10" t="s">
        <v>2064</v>
      </c>
    </row>
    <row r="145" spans="1:40" s="7" customFormat="1" x14ac:dyDescent="0.25">
      <c r="A145" s="7" t="s">
        <v>249</v>
      </c>
      <c r="B145" s="8"/>
      <c r="C145" s="9">
        <v>39.78</v>
      </c>
      <c r="D145" s="10" t="s">
        <v>250</v>
      </c>
      <c r="E145" s="7" t="s">
        <v>251</v>
      </c>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x14ac:dyDescent="0.25">
      <c r="A146" s="7" t="s">
        <v>2348</v>
      </c>
      <c r="B146" s="8">
        <v>813293022648</v>
      </c>
      <c r="C146" s="11">
        <v>9.8699999999999992</v>
      </c>
      <c r="D146" s="12" t="s">
        <v>2369</v>
      </c>
      <c r="E146" s="7" t="s">
        <v>2000</v>
      </c>
      <c r="F146" s="11">
        <v>34.950000000000003</v>
      </c>
      <c r="G146" s="7"/>
      <c r="H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x14ac:dyDescent="0.25">
      <c r="A147" s="7" t="s">
        <v>1998</v>
      </c>
      <c r="B147" s="8">
        <v>813293021580</v>
      </c>
      <c r="C147" s="11">
        <v>14.32</v>
      </c>
      <c r="D147" s="12" t="s">
        <v>2985</v>
      </c>
      <c r="E147" s="7" t="s">
        <v>2000</v>
      </c>
      <c r="F147" s="11">
        <v>32.950000000000003</v>
      </c>
      <c r="G147" s="7" t="s">
        <v>1838</v>
      </c>
      <c r="H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s="30" customFormat="1" x14ac:dyDescent="0.25">
      <c r="A148" s="7" t="s">
        <v>2341</v>
      </c>
      <c r="B148" s="8">
        <v>840325029795</v>
      </c>
      <c r="C148" s="11">
        <v>5.88</v>
      </c>
      <c r="D148" s="12" t="s">
        <v>2360</v>
      </c>
      <c r="E148" s="7" t="s">
        <v>2000</v>
      </c>
      <c r="F148" s="11">
        <v>14.94</v>
      </c>
      <c r="G148" s="7"/>
      <c r="H148" s="7"/>
      <c r="I148" s="10"/>
      <c r="J148" s="10"/>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s="26" customFormat="1" x14ac:dyDescent="0.25">
      <c r="A149" s="7" t="s">
        <v>2337</v>
      </c>
      <c r="B149" s="8"/>
      <c r="C149" s="11">
        <v>4.12</v>
      </c>
      <c r="D149" s="12" t="s">
        <v>2356</v>
      </c>
      <c r="E149" s="7" t="s">
        <v>2000</v>
      </c>
      <c r="F149" s="11">
        <v>9.9499999999999993</v>
      </c>
      <c r="G149" s="7"/>
      <c r="H149" s="7"/>
      <c r="I149" s="10"/>
      <c r="J149" s="10"/>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x14ac:dyDescent="0.25">
      <c r="A150" s="7" t="s">
        <v>2335</v>
      </c>
      <c r="B150" s="8">
        <v>850038667160</v>
      </c>
      <c r="C150" s="11">
        <v>7.54</v>
      </c>
      <c r="D150" s="12" t="s">
        <v>2355</v>
      </c>
      <c r="E150" s="7" t="s">
        <v>2000</v>
      </c>
      <c r="F150" s="11">
        <v>18.95</v>
      </c>
      <c r="G150" s="7"/>
      <c r="H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x14ac:dyDescent="0.25">
      <c r="A151" s="7" t="s">
        <v>2340</v>
      </c>
      <c r="B151" s="8">
        <v>840325046672</v>
      </c>
      <c r="C151" s="11">
        <v>4.88</v>
      </c>
      <c r="D151" s="12" t="s">
        <v>2359</v>
      </c>
      <c r="E151" s="7" t="s">
        <v>2000</v>
      </c>
      <c r="F151" s="11">
        <v>13.95</v>
      </c>
      <c r="G151" s="7"/>
      <c r="H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s="30" customFormat="1" x14ac:dyDescent="0.25">
      <c r="A152" s="7" t="s">
        <v>2342</v>
      </c>
      <c r="B152" s="8">
        <v>840325047195</v>
      </c>
      <c r="C152" s="11">
        <v>6.88</v>
      </c>
      <c r="D152" s="12" t="s">
        <v>2362</v>
      </c>
      <c r="E152" s="7" t="s">
        <v>2000</v>
      </c>
      <c r="F152" s="11">
        <v>18.95</v>
      </c>
      <c r="G152" s="7"/>
      <c r="H152" s="7"/>
      <c r="I152" s="10"/>
      <c r="J152" s="10"/>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x14ac:dyDescent="0.25">
      <c r="A153" s="7" t="s">
        <v>2343</v>
      </c>
      <c r="B153" s="8">
        <v>840325047195</v>
      </c>
      <c r="C153" s="11">
        <v>6.88</v>
      </c>
      <c r="D153" s="12" t="s">
        <v>2363</v>
      </c>
      <c r="E153" s="7" t="s">
        <v>2000</v>
      </c>
      <c r="F153" s="11">
        <v>19.95</v>
      </c>
      <c r="G153" s="7"/>
      <c r="H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x14ac:dyDescent="0.25">
      <c r="A154" s="7" t="s">
        <v>2345</v>
      </c>
      <c r="B154" s="8"/>
      <c r="C154" s="11">
        <v>7.44</v>
      </c>
      <c r="D154" s="12" t="s">
        <v>2365</v>
      </c>
      <c r="E154" s="7" t="s">
        <v>2000</v>
      </c>
      <c r="F154" s="11">
        <v>20.95</v>
      </c>
      <c r="G154" s="7"/>
      <c r="H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x14ac:dyDescent="0.25">
      <c r="A155" s="7" t="s">
        <v>2339</v>
      </c>
      <c r="B155" s="8"/>
      <c r="C155" s="11">
        <v>6.88</v>
      </c>
      <c r="D155" s="12" t="s">
        <v>2358</v>
      </c>
      <c r="E155" s="7" t="s">
        <v>2000</v>
      </c>
      <c r="F155" s="11">
        <v>18.95</v>
      </c>
      <c r="G155" s="7"/>
      <c r="H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x14ac:dyDescent="0.25">
      <c r="A156" s="7" t="s">
        <v>2346</v>
      </c>
      <c r="B156" s="8">
        <v>813293026646</v>
      </c>
      <c r="C156" s="11">
        <v>6.88</v>
      </c>
      <c r="D156" s="12" t="s">
        <v>2366</v>
      </c>
      <c r="E156" s="7" t="s">
        <v>2000</v>
      </c>
      <c r="F156" s="11">
        <v>21.95</v>
      </c>
      <c r="G156" s="7"/>
      <c r="H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row>
    <row r="157" spans="1:40" s="7" customFormat="1" x14ac:dyDescent="0.25">
      <c r="A157" s="7" t="s">
        <v>1999</v>
      </c>
      <c r="B157" s="8"/>
      <c r="C157" s="11">
        <v>6.88</v>
      </c>
      <c r="D157" s="12" t="s">
        <v>2361</v>
      </c>
      <c r="E157" s="7" t="s">
        <v>2000</v>
      </c>
      <c r="F157" s="11">
        <v>16.95</v>
      </c>
      <c r="I157" s="10"/>
      <c r="J157" s="10"/>
    </row>
    <row r="158" spans="1:40" s="23" customFormat="1" x14ac:dyDescent="0.25">
      <c r="A158" s="7" t="s">
        <v>2001</v>
      </c>
      <c r="B158" s="8">
        <v>840325021232</v>
      </c>
      <c r="C158" s="11">
        <v>5.12</v>
      </c>
      <c r="D158" s="12" t="s">
        <v>2004</v>
      </c>
      <c r="E158" s="7" t="s">
        <v>2000</v>
      </c>
      <c r="F158" s="11">
        <v>14.95</v>
      </c>
      <c r="G158" s="7" t="s">
        <v>1838</v>
      </c>
      <c r="H158" s="7"/>
      <c r="I158" s="10"/>
      <c r="J158" s="10"/>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x14ac:dyDescent="0.25">
      <c r="A159" s="7" t="s">
        <v>2332</v>
      </c>
      <c r="B159" s="8"/>
      <c r="C159" s="11">
        <v>6.88</v>
      </c>
      <c r="D159" s="12" t="s">
        <v>2350</v>
      </c>
      <c r="E159" s="7" t="s">
        <v>2000</v>
      </c>
      <c r="F159" s="11">
        <v>18.95</v>
      </c>
      <c r="G159" s="7"/>
      <c r="H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x14ac:dyDescent="0.25">
      <c r="A160" s="7" t="s">
        <v>2334</v>
      </c>
      <c r="B160" s="8"/>
      <c r="C160" s="11">
        <v>6.88</v>
      </c>
      <c r="D160" s="12" t="s">
        <v>2352</v>
      </c>
      <c r="E160" s="7" t="s">
        <v>2000</v>
      </c>
      <c r="F160" s="11">
        <v>18.95</v>
      </c>
      <c r="G160" s="7"/>
      <c r="H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s="7" customFormat="1" x14ac:dyDescent="0.25">
      <c r="A161" s="7" t="s">
        <v>2006</v>
      </c>
      <c r="B161" s="8">
        <v>850038667177</v>
      </c>
      <c r="C161" s="11">
        <v>7.54</v>
      </c>
      <c r="D161" s="12" t="s">
        <v>2353</v>
      </c>
      <c r="E161" s="7" t="s">
        <v>2000</v>
      </c>
      <c r="F161" s="11">
        <v>17.95</v>
      </c>
      <c r="I161" s="10"/>
      <c r="J161" s="10"/>
    </row>
    <row r="162" spans="1:40" s="7" customFormat="1" x14ac:dyDescent="0.25">
      <c r="A162" s="7" t="s">
        <v>2331</v>
      </c>
      <c r="B162" s="8">
        <v>840325054667</v>
      </c>
      <c r="C162" s="11">
        <v>8.65</v>
      </c>
      <c r="D162" s="12" t="s">
        <v>2349</v>
      </c>
      <c r="E162" s="7" t="s">
        <v>2000</v>
      </c>
      <c r="F162" s="11">
        <v>20.95</v>
      </c>
      <c r="I162" s="10"/>
      <c r="J162" s="10"/>
    </row>
    <row r="163" spans="1:40" s="7" customFormat="1" x14ac:dyDescent="0.25">
      <c r="A163" s="7" t="s">
        <v>2002</v>
      </c>
      <c r="B163" s="8">
        <v>813293020736</v>
      </c>
      <c r="C163" s="11">
        <v>5.45</v>
      </c>
      <c r="D163" s="12" t="s">
        <v>2367</v>
      </c>
      <c r="E163" s="7" t="s">
        <v>2000</v>
      </c>
      <c r="F163" s="11">
        <v>19.95</v>
      </c>
      <c r="I163" s="10"/>
      <c r="J163" s="10"/>
    </row>
    <row r="164" spans="1:40" s="7" customFormat="1" x14ac:dyDescent="0.25">
      <c r="A164" s="7" t="s">
        <v>2344</v>
      </c>
      <c r="B164" s="8">
        <v>813293021580</v>
      </c>
      <c r="C164" s="11">
        <v>6.88</v>
      </c>
      <c r="D164" s="12" t="s">
        <v>2364</v>
      </c>
      <c r="E164" s="7" t="s">
        <v>2000</v>
      </c>
      <c r="F164" s="11">
        <v>19.95</v>
      </c>
      <c r="I164" s="10"/>
      <c r="J164" s="10"/>
    </row>
    <row r="165" spans="1:40" s="7" customFormat="1" x14ac:dyDescent="0.25">
      <c r="A165" s="7" t="s">
        <v>2333</v>
      </c>
      <c r="B165" s="8"/>
      <c r="C165" s="11">
        <v>14.45</v>
      </c>
      <c r="D165" s="12" t="s">
        <v>2351</v>
      </c>
      <c r="E165" s="7" t="s">
        <v>2000</v>
      </c>
      <c r="F165" s="11">
        <v>35.950000000000003</v>
      </c>
      <c r="I165" s="10"/>
      <c r="J165" s="10"/>
    </row>
    <row r="166" spans="1:40" s="23" customFormat="1" x14ac:dyDescent="0.25">
      <c r="A166" s="7" t="s">
        <v>2336</v>
      </c>
      <c r="B166" s="8">
        <v>850038667160</v>
      </c>
      <c r="C166" s="11">
        <v>14.87</v>
      </c>
      <c r="D166" s="12" t="s">
        <v>2354</v>
      </c>
      <c r="E166" s="7" t="s">
        <v>2000</v>
      </c>
      <c r="F166" s="11">
        <v>34.950000000000003</v>
      </c>
      <c r="G166" s="7"/>
      <c r="H166" s="7"/>
      <c r="I166" s="10"/>
      <c r="J166" s="10"/>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s="7" customFormat="1" x14ac:dyDescent="0.25">
      <c r="A167" s="39" t="s">
        <v>2347</v>
      </c>
      <c r="B167" s="40">
        <v>813293020736</v>
      </c>
      <c r="C167" s="42">
        <v>13.21</v>
      </c>
      <c r="D167" s="58" t="s">
        <v>2368</v>
      </c>
      <c r="E167" s="39" t="s">
        <v>2000</v>
      </c>
      <c r="F167" s="42">
        <v>39.950000000000003</v>
      </c>
      <c r="G167" s="39"/>
      <c r="H167" s="39"/>
      <c r="I167" s="10"/>
      <c r="J167" s="10"/>
      <c r="AI167" s="39"/>
      <c r="AJ167" s="39"/>
      <c r="AK167" s="39"/>
      <c r="AL167" s="39"/>
      <c r="AM167" s="39"/>
      <c r="AN167" s="39"/>
    </row>
    <row r="168" spans="1:40" s="7" customFormat="1" x14ac:dyDescent="0.25">
      <c r="A168" s="39" t="s">
        <v>3080</v>
      </c>
      <c r="B168" s="40"/>
      <c r="C168" s="41">
        <v>13.12</v>
      </c>
      <c r="D168" s="30" t="s">
        <v>3081</v>
      </c>
      <c r="E168" s="39" t="s">
        <v>2000</v>
      </c>
      <c r="F168" s="30"/>
      <c r="G168" s="30"/>
      <c r="H168" s="3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30"/>
      <c r="AJ168" s="30"/>
      <c r="AK168" s="30"/>
      <c r="AL168" s="30"/>
      <c r="AM168" s="30"/>
      <c r="AN168" s="30"/>
    </row>
    <row r="169" spans="1:40" s="7" customFormat="1" x14ac:dyDescent="0.25">
      <c r="B169" s="8">
        <v>813293020675</v>
      </c>
      <c r="C169" s="11">
        <v>6.88</v>
      </c>
      <c r="D169" s="12" t="s">
        <v>2946</v>
      </c>
      <c r="E169" s="7" t="s">
        <v>2000</v>
      </c>
      <c r="F169" s="11"/>
      <c r="I169" s="10"/>
      <c r="J169" s="10"/>
    </row>
    <row r="170" spans="1:40" s="7" customFormat="1" x14ac:dyDescent="0.25">
      <c r="B170" s="8">
        <v>813293020729</v>
      </c>
      <c r="C170" s="11">
        <v>8.4499999999999993</v>
      </c>
      <c r="D170" s="12" t="s">
        <v>2945</v>
      </c>
      <c r="E170" s="7" t="s">
        <v>2000</v>
      </c>
      <c r="F170" s="11"/>
      <c r="I170" s="10"/>
      <c r="J170" s="10"/>
    </row>
    <row r="171" spans="1:40" s="7" customFormat="1" x14ac:dyDescent="0.25">
      <c r="A171" s="7" t="s">
        <v>1960</v>
      </c>
      <c r="B171" s="8"/>
      <c r="C171" s="11">
        <v>10.67</v>
      </c>
      <c r="D171" s="10" t="s">
        <v>1962</v>
      </c>
      <c r="E171" s="7" t="s">
        <v>1961</v>
      </c>
      <c r="F171" s="11">
        <v>23.95</v>
      </c>
      <c r="G171" s="7" t="s">
        <v>1838</v>
      </c>
      <c r="I171" s="10"/>
      <c r="J171" s="10"/>
    </row>
    <row r="172" spans="1:40" s="7" customFormat="1" x14ac:dyDescent="0.25">
      <c r="A172" s="39" t="s">
        <v>2951</v>
      </c>
      <c r="B172" s="40">
        <v>850033146356</v>
      </c>
      <c r="C172" s="42">
        <v>31</v>
      </c>
      <c r="D172" s="30" t="s">
        <v>2952</v>
      </c>
      <c r="E172" s="39" t="s">
        <v>2953</v>
      </c>
      <c r="F172" s="30"/>
      <c r="G172" s="30"/>
      <c r="H172" s="3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30"/>
      <c r="AJ172" s="30"/>
      <c r="AK172" s="30"/>
      <c r="AL172" s="30"/>
      <c r="AM172" s="30"/>
      <c r="AN172" s="30"/>
    </row>
    <row r="173" spans="1:40" s="7" customFormat="1" x14ac:dyDescent="0.25">
      <c r="A173" s="7" t="s">
        <v>3077</v>
      </c>
      <c r="B173" s="8"/>
      <c r="C173" s="11">
        <v>14.45</v>
      </c>
      <c r="D173" s="10" t="s">
        <v>3076</v>
      </c>
      <c r="E173" s="7" t="s">
        <v>266</v>
      </c>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s="7" customFormat="1" x14ac:dyDescent="0.25">
      <c r="B174" s="8" t="s">
        <v>1320</v>
      </c>
      <c r="C174" s="9">
        <v>14.99</v>
      </c>
      <c r="D174" s="10" t="s">
        <v>1577</v>
      </c>
      <c r="E174" s="7" t="s">
        <v>1826</v>
      </c>
      <c r="F174" s="10"/>
      <c r="G174" s="10" t="s">
        <v>2065</v>
      </c>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s="7" customFormat="1" x14ac:dyDescent="0.25">
      <c r="B175" s="8" t="s">
        <v>1305</v>
      </c>
      <c r="C175" s="9">
        <v>11.32</v>
      </c>
      <c r="D175" s="10" t="s">
        <v>1564</v>
      </c>
      <c r="E175" s="7" t="s">
        <v>1827</v>
      </c>
      <c r="F175" s="10"/>
      <c r="G175" s="10" t="s">
        <v>2066</v>
      </c>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s="7" customFormat="1" x14ac:dyDescent="0.25">
      <c r="A176" s="7" t="s">
        <v>2067</v>
      </c>
      <c r="B176" s="8">
        <v>881334009613</v>
      </c>
      <c r="C176" s="11">
        <v>39.99</v>
      </c>
      <c r="D176" s="10" t="s">
        <v>2068</v>
      </c>
      <c r="E176" s="7" t="s">
        <v>2069</v>
      </c>
      <c r="F176" s="11"/>
      <c r="I176" s="10"/>
      <c r="J176" s="10"/>
    </row>
    <row r="177" spans="1:40" s="7" customFormat="1" x14ac:dyDescent="0.25">
      <c r="A177" s="7" t="s">
        <v>283</v>
      </c>
      <c r="B177" s="8"/>
      <c r="C177" s="9">
        <v>10.48</v>
      </c>
      <c r="D177" s="10" t="s">
        <v>46</v>
      </c>
      <c r="E177" s="7" t="s">
        <v>44</v>
      </c>
      <c r="F177" s="11">
        <v>19</v>
      </c>
      <c r="G177" s="7" t="s">
        <v>1838</v>
      </c>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s="7" customFormat="1" x14ac:dyDescent="0.25">
      <c r="A178" s="7" t="s">
        <v>42</v>
      </c>
      <c r="B178" s="8"/>
      <c r="C178" s="9">
        <v>19.45</v>
      </c>
      <c r="D178" s="10" t="s">
        <v>43</v>
      </c>
      <c r="E178" s="7" t="s">
        <v>44</v>
      </c>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s="7" customFormat="1" x14ac:dyDescent="0.25">
      <c r="A179" s="7" t="s">
        <v>281</v>
      </c>
      <c r="B179" s="8"/>
      <c r="C179" s="9">
        <v>29.4</v>
      </c>
      <c r="D179" s="10" t="s">
        <v>282</v>
      </c>
      <c r="E179" s="7" t="s">
        <v>44</v>
      </c>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s="7" customFormat="1" x14ac:dyDescent="0.25">
      <c r="A180" s="7" t="s">
        <v>279</v>
      </c>
      <c r="B180" s="8"/>
      <c r="C180" s="9">
        <v>36.67</v>
      </c>
      <c r="D180" s="10" t="s">
        <v>280</v>
      </c>
      <c r="E180" s="7" t="s">
        <v>44</v>
      </c>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s="7" customFormat="1" x14ac:dyDescent="0.25">
      <c r="A181" s="7" t="s">
        <v>278</v>
      </c>
      <c r="B181" s="8"/>
      <c r="C181" s="9">
        <v>10.48</v>
      </c>
      <c r="D181" s="10" t="s">
        <v>46</v>
      </c>
      <c r="E181" s="7" t="s">
        <v>44</v>
      </c>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s="7" customFormat="1" x14ac:dyDescent="0.25">
      <c r="A182" s="7" t="s">
        <v>45</v>
      </c>
      <c r="B182" s="8"/>
      <c r="C182" s="9">
        <v>10.48</v>
      </c>
      <c r="D182" s="10" t="s">
        <v>46</v>
      </c>
      <c r="E182" s="7" t="s">
        <v>44</v>
      </c>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s="7" customFormat="1" x14ac:dyDescent="0.25">
      <c r="B183" s="8">
        <v>706790921114</v>
      </c>
      <c r="C183" s="9">
        <v>9.49</v>
      </c>
      <c r="D183" s="10" t="s">
        <v>1599</v>
      </c>
      <c r="E183" s="7" t="s">
        <v>44</v>
      </c>
      <c r="F183" s="10"/>
      <c r="G183" s="10" t="s">
        <v>1873</v>
      </c>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s="7" customFormat="1" x14ac:dyDescent="0.25">
      <c r="B184" s="8">
        <v>706790921114</v>
      </c>
      <c r="C184" s="9">
        <v>19.45</v>
      </c>
      <c r="D184" s="10" t="s">
        <v>43</v>
      </c>
      <c r="E184" s="7" t="s">
        <v>44</v>
      </c>
      <c r="F184" s="10"/>
      <c r="G184" s="10" t="s">
        <v>1875</v>
      </c>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s="7" customFormat="1" x14ac:dyDescent="0.25">
      <c r="A185" s="39" t="s">
        <v>2374</v>
      </c>
      <c r="B185" s="40" t="s">
        <v>1396</v>
      </c>
      <c r="C185" s="41">
        <v>15.95</v>
      </c>
      <c r="D185" s="30" t="s">
        <v>1650</v>
      </c>
      <c r="E185" s="39" t="s">
        <v>10</v>
      </c>
      <c r="F185" s="30"/>
      <c r="G185" s="30" t="s">
        <v>2082</v>
      </c>
      <c r="H185" s="3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30"/>
      <c r="AJ185" s="30"/>
      <c r="AK185" s="30"/>
      <c r="AL185" s="30"/>
      <c r="AM185" s="30"/>
      <c r="AN185" s="30"/>
    </row>
    <row r="186" spans="1:40" s="7" customFormat="1" x14ac:dyDescent="0.25">
      <c r="A186" s="7" t="s">
        <v>284</v>
      </c>
      <c r="B186" s="8"/>
      <c r="C186" s="9">
        <v>16.89</v>
      </c>
      <c r="D186" s="10" t="s">
        <v>285</v>
      </c>
      <c r="E186" s="7" t="s">
        <v>10</v>
      </c>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s="7" customFormat="1" x14ac:dyDescent="0.25">
      <c r="A187" s="39" t="s">
        <v>2070</v>
      </c>
      <c r="B187" s="40"/>
      <c r="C187" s="41">
        <v>7.49</v>
      </c>
      <c r="D187" s="30" t="s">
        <v>2071</v>
      </c>
      <c r="E187" s="39" t="s">
        <v>10</v>
      </c>
      <c r="F187" s="30"/>
      <c r="G187" s="30"/>
      <c r="H187" s="3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30"/>
      <c r="AJ187" s="30"/>
      <c r="AK187" s="30"/>
      <c r="AL187" s="30"/>
      <c r="AM187" s="30"/>
      <c r="AN187" s="30"/>
    </row>
    <row r="188" spans="1:40" s="7" customFormat="1" x14ac:dyDescent="0.25">
      <c r="A188" s="23" t="s">
        <v>8</v>
      </c>
      <c r="B188" s="24"/>
      <c r="C188" s="25">
        <v>2.89</v>
      </c>
      <c r="D188" s="26" t="s">
        <v>9</v>
      </c>
      <c r="E188" s="23" t="s">
        <v>10</v>
      </c>
      <c r="F188" s="26"/>
      <c r="G188" s="26"/>
      <c r="H188" s="26"/>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26"/>
      <c r="AJ188" s="26"/>
      <c r="AK188" s="26"/>
      <c r="AL188" s="26"/>
      <c r="AM188" s="26"/>
      <c r="AN188" s="26"/>
    </row>
    <row r="189" spans="1:40" s="7" customFormat="1" x14ac:dyDescent="0.25">
      <c r="A189" s="23" t="s">
        <v>11</v>
      </c>
      <c r="B189" s="24"/>
      <c r="C189" s="25">
        <v>2.89</v>
      </c>
      <c r="D189" s="26" t="s">
        <v>12</v>
      </c>
      <c r="E189" s="23" t="s">
        <v>10</v>
      </c>
      <c r="F189" s="26"/>
      <c r="G189" s="26"/>
      <c r="H189" s="26"/>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26"/>
      <c r="AJ189" s="26"/>
      <c r="AK189" s="26"/>
      <c r="AL189" s="26"/>
      <c r="AM189" s="26"/>
      <c r="AN189" s="26"/>
    </row>
    <row r="190" spans="1:40" x14ac:dyDescent="0.25">
      <c r="A190" s="39" t="s">
        <v>2960</v>
      </c>
      <c r="B190" s="40">
        <v>8717644579107</v>
      </c>
      <c r="C190" s="42">
        <v>10.119999999999999</v>
      </c>
      <c r="D190" s="30" t="s">
        <v>2959</v>
      </c>
      <c r="E190" s="39" t="s">
        <v>10</v>
      </c>
      <c r="F190" s="42"/>
      <c r="G190" s="39"/>
      <c r="H190" s="39"/>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39"/>
      <c r="AJ190" s="39"/>
      <c r="AK190" s="39"/>
      <c r="AL190" s="39"/>
      <c r="AM190" s="39"/>
      <c r="AN190" s="39"/>
    </row>
    <row r="191" spans="1:40" x14ac:dyDescent="0.25">
      <c r="A191" s="39" t="s">
        <v>2962</v>
      </c>
      <c r="B191" s="40">
        <v>8717644579107</v>
      </c>
      <c r="C191" s="42">
        <v>15.94</v>
      </c>
      <c r="D191" s="30" t="s">
        <v>2961</v>
      </c>
      <c r="E191" s="39" t="s">
        <v>10</v>
      </c>
      <c r="F191" s="42"/>
      <c r="G191" s="39"/>
      <c r="H191" s="39"/>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39"/>
      <c r="AJ191" s="39"/>
      <c r="AK191" s="39"/>
      <c r="AL191" s="39"/>
      <c r="AM191" s="39"/>
      <c r="AN191" s="39"/>
    </row>
    <row r="192" spans="1:40" x14ac:dyDescent="0.25">
      <c r="A192" s="39" t="s">
        <v>2072</v>
      </c>
      <c r="B192" s="40">
        <v>8717163965030</v>
      </c>
      <c r="C192" s="42">
        <v>7.49</v>
      </c>
      <c r="D192" s="59" t="s">
        <v>2073</v>
      </c>
      <c r="E192" s="39" t="s">
        <v>10</v>
      </c>
      <c r="F192" s="42"/>
      <c r="G192" s="39"/>
      <c r="H192" s="39"/>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39"/>
      <c r="AJ192" s="39"/>
      <c r="AK192" s="39"/>
      <c r="AL192" s="39"/>
      <c r="AM192" s="39"/>
      <c r="AN192" s="39"/>
    </row>
    <row r="193" spans="1:40" x14ac:dyDescent="0.25">
      <c r="A193" s="39" t="s">
        <v>15</v>
      </c>
      <c r="B193" s="40">
        <v>880915855007</v>
      </c>
      <c r="C193" s="41">
        <v>16.84</v>
      </c>
      <c r="D193" s="30" t="s">
        <v>16</v>
      </c>
      <c r="E193" s="39" t="s">
        <v>10</v>
      </c>
      <c r="F193" s="30"/>
      <c r="G193" s="30"/>
      <c r="H193" s="30"/>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45"/>
      <c r="AJ193" s="45"/>
      <c r="AK193" s="45"/>
      <c r="AL193" s="45"/>
      <c r="AM193" s="45"/>
      <c r="AN193" s="45"/>
    </row>
    <row r="194" spans="1:40" x14ac:dyDescent="0.25">
      <c r="A194" s="23" t="s">
        <v>2074</v>
      </c>
      <c r="B194" s="24"/>
      <c r="C194" s="25">
        <v>6.89</v>
      </c>
      <c r="D194" s="26" t="s">
        <v>2075</v>
      </c>
      <c r="E194" s="23" t="s">
        <v>10</v>
      </c>
      <c r="F194" s="26"/>
      <c r="G194" s="26"/>
      <c r="H194" s="26"/>
      <c r="AI194" s="26"/>
      <c r="AJ194" s="26"/>
      <c r="AK194" s="26"/>
      <c r="AL194" s="26"/>
      <c r="AM194" s="26"/>
      <c r="AN194" s="26"/>
    </row>
    <row r="195" spans="1:40" x14ac:dyDescent="0.25">
      <c r="A195" s="39" t="s">
        <v>2371</v>
      </c>
      <c r="B195" s="40">
        <v>8717644579107</v>
      </c>
      <c r="C195" s="42">
        <v>38</v>
      </c>
      <c r="D195" s="30" t="s">
        <v>2370</v>
      </c>
      <c r="E195" s="39" t="s">
        <v>10</v>
      </c>
      <c r="F195" s="42"/>
      <c r="G195" s="39"/>
      <c r="H195" s="39"/>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39"/>
      <c r="AJ195" s="39"/>
      <c r="AK195" s="39"/>
      <c r="AL195" s="39"/>
      <c r="AM195" s="39"/>
      <c r="AN195" s="39"/>
    </row>
    <row r="196" spans="1:40" x14ac:dyDescent="0.25">
      <c r="A196" s="23" t="s">
        <v>2076</v>
      </c>
      <c r="B196" s="24">
        <v>8717163965030</v>
      </c>
      <c r="C196" s="29">
        <v>2.4500000000000002</v>
      </c>
      <c r="D196" s="26" t="s">
        <v>2077</v>
      </c>
      <c r="E196" s="23" t="s">
        <v>10</v>
      </c>
      <c r="F196" s="29"/>
      <c r="G196" s="23"/>
      <c r="H196" s="23"/>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23"/>
      <c r="AJ196" s="23"/>
      <c r="AK196" s="23"/>
      <c r="AL196" s="23"/>
      <c r="AM196" s="23"/>
      <c r="AN196" s="23"/>
    </row>
    <row r="197" spans="1:40" x14ac:dyDescent="0.25">
      <c r="A197" s="39" t="s">
        <v>2373</v>
      </c>
      <c r="B197" s="40">
        <v>8717644579107</v>
      </c>
      <c r="C197" s="42">
        <v>10.119999999999999</v>
      </c>
      <c r="D197" s="30" t="s">
        <v>2372</v>
      </c>
      <c r="E197" s="39" t="s">
        <v>10</v>
      </c>
      <c r="F197" s="42"/>
      <c r="G197" s="39"/>
      <c r="H197" s="39"/>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39"/>
      <c r="AJ197" s="39"/>
      <c r="AK197" s="39"/>
      <c r="AL197" s="39"/>
      <c r="AM197" s="39"/>
      <c r="AN197" s="39"/>
    </row>
    <row r="198" spans="1:40" x14ac:dyDescent="0.25">
      <c r="A198" s="23" t="s">
        <v>2010</v>
      </c>
      <c r="B198" s="24">
        <v>8717163964965</v>
      </c>
      <c r="C198" s="29">
        <v>12.67</v>
      </c>
      <c r="D198" s="26" t="s">
        <v>2078</v>
      </c>
      <c r="E198" s="23" t="s">
        <v>10</v>
      </c>
      <c r="F198" s="29"/>
      <c r="G198" s="23"/>
      <c r="H198" s="23"/>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23"/>
      <c r="AJ198" s="23"/>
      <c r="AK198" s="23"/>
      <c r="AL198" s="23"/>
      <c r="AM198" s="23"/>
      <c r="AN198" s="23"/>
    </row>
    <row r="199" spans="1:40" x14ac:dyDescent="0.25">
      <c r="A199" s="23" t="s">
        <v>13</v>
      </c>
      <c r="B199" s="24"/>
      <c r="C199" s="25">
        <v>9.1199999999999992</v>
      </c>
      <c r="D199" s="26" t="s">
        <v>14</v>
      </c>
      <c r="E199" s="23" t="s">
        <v>10</v>
      </c>
      <c r="F199" s="26"/>
      <c r="G199" s="26"/>
      <c r="H199" s="26"/>
      <c r="AI199" s="26"/>
      <c r="AJ199" s="26"/>
      <c r="AK199" s="26"/>
      <c r="AL199" s="26"/>
      <c r="AM199" s="26"/>
      <c r="AN199" s="26"/>
    </row>
    <row r="200" spans="1:40" x14ac:dyDescent="0.25">
      <c r="A200" s="23" t="s">
        <v>2079</v>
      </c>
      <c r="B200" s="24">
        <v>859581006532</v>
      </c>
      <c r="C200" s="25">
        <v>3.65</v>
      </c>
      <c r="D200" s="26" t="s">
        <v>2080</v>
      </c>
      <c r="E200" s="23" t="s">
        <v>10</v>
      </c>
      <c r="F200" s="26"/>
      <c r="G200" s="26"/>
      <c r="H200" s="26"/>
      <c r="AI200" s="26"/>
      <c r="AJ200" s="26"/>
      <c r="AK200" s="26"/>
      <c r="AL200" s="26"/>
      <c r="AM200" s="26"/>
      <c r="AN200" s="26"/>
    </row>
    <row r="201" spans="1:40" s="30" customFormat="1" x14ac:dyDescent="0.25">
      <c r="A201" s="23"/>
      <c r="B201" s="24" t="s">
        <v>1258</v>
      </c>
      <c r="C201" s="25">
        <v>4.12</v>
      </c>
      <c r="D201" s="26" t="s">
        <v>1518</v>
      </c>
      <c r="E201" s="23" t="s">
        <v>10</v>
      </c>
      <c r="F201" s="26"/>
      <c r="G201" s="26" t="s">
        <v>2081</v>
      </c>
      <c r="H201" s="26"/>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26"/>
      <c r="AJ201" s="26"/>
      <c r="AK201" s="26"/>
      <c r="AL201" s="26"/>
      <c r="AM201" s="26"/>
      <c r="AN201" s="26"/>
    </row>
    <row r="202" spans="1:40" x14ac:dyDescent="0.25">
      <c r="A202" s="23"/>
      <c r="B202" s="24" t="s">
        <v>1271</v>
      </c>
      <c r="C202" s="25">
        <v>17.45</v>
      </c>
      <c r="D202" s="26" t="s">
        <v>1531</v>
      </c>
      <c r="E202" s="23" t="s">
        <v>10</v>
      </c>
      <c r="F202" s="26"/>
      <c r="G202" s="26" t="s">
        <v>2083</v>
      </c>
      <c r="H202" s="26"/>
      <c r="AI202" s="26"/>
      <c r="AJ202" s="26"/>
      <c r="AK202" s="26"/>
      <c r="AL202" s="26"/>
      <c r="AM202" s="26"/>
      <c r="AN202" s="26"/>
    </row>
    <row r="203" spans="1:40" x14ac:dyDescent="0.25">
      <c r="A203" s="23"/>
      <c r="B203" s="24" t="s">
        <v>1250</v>
      </c>
      <c r="C203" s="25">
        <v>18</v>
      </c>
      <c r="D203" s="26" t="s">
        <v>1510</v>
      </c>
      <c r="E203" s="23" t="s">
        <v>10</v>
      </c>
      <c r="F203" s="26"/>
      <c r="G203" s="26" t="s">
        <v>2084</v>
      </c>
      <c r="H203" s="26"/>
      <c r="AI203" s="26"/>
      <c r="AJ203" s="26"/>
      <c r="AK203" s="26"/>
      <c r="AL203" s="26"/>
      <c r="AM203" s="26"/>
      <c r="AN203" s="26"/>
    </row>
    <row r="204" spans="1:40" x14ac:dyDescent="0.25">
      <c r="A204" s="23"/>
      <c r="B204" s="24" t="s">
        <v>1342</v>
      </c>
      <c r="C204" s="25">
        <v>18</v>
      </c>
      <c r="D204" s="26" t="s">
        <v>1596</v>
      </c>
      <c r="E204" s="23" t="s">
        <v>10</v>
      </c>
      <c r="F204" s="26"/>
      <c r="G204" s="26" t="s">
        <v>2085</v>
      </c>
      <c r="H204" s="26"/>
      <c r="AI204" s="26"/>
      <c r="AJ204" s="26"/>
      <c r="AK204" s="26"/>
      <c r="AL204" s="26"/>
      <c r="AM204" s="26"/>
      <c r="AN204" s="26"/>
    </row>
    <row r="205" spans="1:40" x14ac:dyDescent="0.25">
      <c r="A205" s="7" t="s">
        <v>2086</v>
      </c>
      <c r="B205" s="8">
        <v>19800703547</v>
      </c>
      <c r="C205" s="11">
        <v>12.32</v>
      </c>
      <c r="D205" s="10" t="s">
        <v>2087</v>
      </c>
      <c r="E205" s="7" t="s">
        <v>2088</v>
      </c>
      <c r="F205" s="11"/>
      <c r="G205" s="7"/>
      <c r="H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row>
    <row r="206" spans="1:40" x14ac:dyDescent="0.25">
      <c r="A206" s="7" t="s">
        <v>2089</v>
      </c>
      <c r="B206" s="8"/>
      <c r="C206" s="9">
        <v>43.78</v>
      </c>
      <c r="D206" s="10" t="s">
        <v>1093</v>
      </c>
      <c r="E206" s="7" t="s">
        <v>1094</v>
      </c>
    </row>
    <row r="207" spans="1:40" x14ac:dyDescent="0.25">
      <c r="A207" s="7" t="s">
        <v>287</v>
      </c>
      <c r="B207" s="8"/>
      <c r="C207" s="9">
        <v>2.23</v>
      </c>
      <c r="D207" s="10" t="s">
        <v>288</v>
      </c>
      <c r="E207" s="7" t="s">
        <v>286</v>
      </c>
    </row>
    <row r="208" spans="1:40" s="30" customFormat="1" x14ac:dyDescent="0.25">
      <c r="A208" s="7" t="s">
        <v>296</v>
      </c>
      <c r="B208" s="8"/>
      <c r="C208" s="9">
        <v>2.76</v>
      </c>
      <c r="D208" s="10" t="s">
        <v>297</v>
      </c>
      <c r="E208" s="7" t="s">
        <v>291</v>
      </c>
      <c r="F208" s="11">
        <v>8.9499999999999993</v>
      </c>
      <c r="G208" s="7" t="s">
        <v>1838</v>
      </c>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s="39" customFormat="1" x14ac:dyDescent="0.25">
      <c r="A209" s="31" t="s">
        <v>294</v>
      </c>
      <c r="B209" s="32"/>
      <c r="C209" s="33">
        <v>8.49</v>
      </c>
      <c r="D209" s="34" t="s">
        <v>295</v>
      </c>
      <c r="E209" s="31" t="s">
        <v>291</v>
      </c>
      <c r="F209" s="34"/>
      <c r="G209" s="34"/>
      <c r="H209" s="34"/>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x14ac:dyDescent="0.25">
      <c r="A210" s="21" t="s">
        <v>292</v>
      </c>
      <c r="B210" s="43">
        <v>647541000009</v>
      </c>
      <c r="C210" s="44">
        <v>6.23</v>
      </c>
      <c r="D210" s="22" t="s">
        <v>293</v>
      </c>
      <c r="E210" s="21" t="s">
        <v>291</v>
      </c>
      <c r="F210" s="22"/>
      <c r="G210" s="22"/>
      <c r="H210" s="22"/>
    </row>
    <row r="211" spans="1:40" s="23" customFormat="1" x14ac:dyDescent="0.25">
      <c r="A211" s="21" t="s">
        <v>289</v>
      </c>
      <c r="B211" s="43">
        <v>647541060034</v>
      </c>
      <c r="C211" s="44">
        <v>2.87</v>
      </c>
      <c r="D211" s="22" t="s">
        <v>290</v>
      </c>
      <c r="E211" s="21" t="s">
        <v>291</v>
      </c>
      <c r="F211" s="22"/>
      <c r="G211" s="22"/>
      <c r="H211" s="22"/>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s="26" customFormat="1" x14ac:dyDescent="0.25">
      <c r="A212" s="31" t="s">
        <v>1095</v>
      </c>
      <c r="B212" s="32">
        <v>647541060058</v>
      </c>
      <c r="C212" s="33">
        <v>8.48</v>
      </c>
      <c r="D212" s="34" t="s">
        <v>1096</v>
      </c>
      <c r="E212" s="31" t="s">
        <v>291</v>
      </c>
      <c r="F212" s="34"/>
      <c r="G212" s="34"/>
      <c r="H212" s="34"/>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s="30" customFormat="1" x14ac:dyDescent="0.25">
      <c r="A213" s="39" t="s">
        <v>47</v>
      </c>
      <c r="B213" s="40">
        <v>642709085751</v>
      </c>
      <c r="C213" s="41">
        <v>25.12</v>
      </c>
      <c r="D213" s="30" t="s">
        <v>48</v>
      </c>
      <c r="E213" s="39" t="s">
        <v>49</v>
      </c>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row>
    <row r="214" spans="1:40" s="30" customFormat="1" x14ac:dyDescent="0.25">
      <c r="A214" s="7" t="s">
        <v>3082</v>
      </c>
      <c r="B214" s="8"/>
      <c r="C214" s="11">
        <v>11.78</v>
      </c>
      <c r="D214" s="10" t="s">
        <v>3083</v>
      </c>
      <c r="E214" s="7" t="s">
        <v>49</v>
      </c>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s="26" customFormat="1" x14ac:dyDescent="0.25">
      <c r="A215" s="7" t="s">
        <v>323</v>
      </c>
      <c r="B215" s="8">
        <v>43152016918</v>
      </c>
      <c r="C215" s="9">
        <v>8.4499999999999993</v>
      </c>
      <c r="D215" s="10" t="s">
        <v>324</v>
      </c>
      <c r="E215" s="7" t="s">
        <v>303</v>
      </c>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s="26" customFormat="1" x14ac:dyDescent="0.25">
      <c r="A216" s="7" t="s">
        <v>1097</v>
      </c>
      <c r="B216" s="8"/>
      <c r="C216" s="9">
        <v>2.89</v>
      </c>
      <c r="D216" s="10" t="s">
        <v>1098</v>
      </c>
      <c r="E216" s="7" t="s">
        <v>303</v>
      </c>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s="26" customFormat="1" x14ac:dyDescent="0.25">
      <c r="A217" s="7" t="s">
        <v>322</v>
      </c>
      <c r="B217" s="8"/>
      <c r="C217" s="9">
        <v>3.32</v>
      </c>
      <c r="D217" s="10" t="s">
        <v>2964</v>
      </c>
      <c r="E217" s="7" t="s">
        <v>303</v>
      </c>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s="30" customFormat="1" x14ac:dyDescent="0.25">
      <c r="A218" s="7" t="s">
        <v>320</v>
      </c>
      <c r="B218" s="8"/>
      <c r="C218" s="9">
        <v>16.45</v>
      </c>
      <c r="D218" s="10" t="s">
        <v>2090</v>
      </c>
      <c r="E218" s="7" t="s">
        <v>303</v>
      </c>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s="30" customFormat="1" x14ac:dyDescent="0.25">
      <c r="A219" s="7" t="s">
        <v>2091</v>
      </c>
      <c r="B219" s="8"/>
      <c r="C219" s="9">
        <v>7.12</v>
      </c>
      <c r="D219" s="10" t="s">
        <v>2092</v>
      </c>
      <c r="E219" s="7" t="s">
        <v>303</v>
      </c>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s="30" customFormat="1" x14ac:dyDescent="0.25">
      <c r="A220" s="7" t="s">
        <v>318</v>
      </c>
      <c r="B220" s="8"/>
      <c r="C220" s="9">
        <v>7.88</v>
      </c>
      <c r="D220" s="10" t="s">
        <v>319</v>
      </c>
      <c r="E220" s="7" t="s">
        <v>303</v>
      </c>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s="30" customFormat="1" x14ac:dyDescent="0.25">
      <c r="A221" s="7" t="s">
        <v>2093</v>
      </c>
      <c r="B221" s="8"/>
      <c r="C221" s="9">
        <v>14.12</v>
      </c>
      <c r="D221" s="10" t="s">
        <v>2094</v>
      </c>
      <c r="E221" s="7" t="s">
        <v>303</v>
      </c>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s="26" customFormat="1" x14ac:dyDescent="0.25">
      <c r="A222" s="7" t="s">
        <v>316</v>
      </c>
      <c r="B222" s="8"/>
      <c r="C222" s="9">
        <v>42.72</v>
      </c>
      <c r="D222" s="10" t="s">
        <v>2095</v>
      </c>
      <c r="E222" s="7" t="s">
        <v>303</v>
      </c>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s="26" customFormat="1" x14ac:dyDescent="0.25">
      <c r="A223" s="7" t="s">
        <v>314</v>
      </c>
      <c r="B223" s="8"/>
      <c r="C223" s="9">
        <v>13.21</v>
      </c>
      <c r="D223" s="10" t="s">
        <v>315</v>
      </c>
      <c r="E223" s="7" t="s">
        <v>303</v>
      </c>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s="26" customFormat="1" x14ac:dyDescent="0.25">
      <c r="A224" s="7" t="s">
        <v>312</v>
      </c>
      <c r="B224" s="8"/>
      <c r="C224" s="9">
        <v>13.21</v>
      </c>
      <c r="D224" s="10" t="s">
        <v>313</v>
      </c>
      <c r="E224" s="7" t="s">
        <v>303</v>
      </c>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s="30" customFormat="1" x14ac:dyDescent="0.25">
      <c r="A225" s="7" t="s">
        <v>310</v>
      </c>
      <c r="B225" s="8"/>
      <c r="C225" s="9">
        <v>13.21</v>
      </c>
      <c r="D225" s="10" t="s">
        <v>311</v>
      </c>
      <c r="E225" s="7" t="s">
        <v>303</v>
      </c>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s="30" customFormat="1" x14ac:dyDescent="0.25">
      <c r="A226" s="7" t="s">
        <v>308</v>
      </c>
      <c r="B226" s="8"/>
      <c r="C226" s="9">
        <v>13.21</v>
      </c>
      <c r="D226" s="10" t="s">
        <v>309</v>
      </c>
      <c r="E226" s="7" t="s">
        <v>303</v>
      </c>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s="26" customFormat="1" x14ac:dyDescent="0.25">
      <c r="A227" s="7" t="s">
        <v>306</v>
      </c>
      <c r="B227" s="8"/>
      <c r="C227" s="9">
        <v>21.45</v>
      </c>
      <c r="D227" s="10" t="s">
        <v>307</v>
      </c>
      <c r="E227" s="7" t="s">
        <v>303</v>
      </c>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s="30" customFormat="1" x14ac:dyDescent="0.25">
      <c r="A228" s="7" t="s">
        <v>304</v>
      </c>
      <c r="B228" s="8"/>
      <c r="C228" s="9">
        <v>14.21</v>
      </c>
      <c r="D228" s="10" t="s">
        <v>305</v>
      </c>
      <c r="E228" s="7" t="s">
        <v>303</v>
      </c>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s="26" customFormat="1" x14ac:dyDescent="0.25">
      <c r="A229" s="7" t="s">
        <v>301</v>
      </c>
      <c r="B229" s="8"/>
      <c r="C229" s="9">
        <v>28.67</v>
      </c>
      <c r="D229" s="10" t="s">
        <v>302</v>
      </c>
      <c r="E229" s="7" t="s">
        <v>303</v>
      </c>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s="26" customFormat="1" x14ac:dyDescent="0.25">
      <c r="A230" s="7"/>
      <c r="B230" s="8">
        <v>43152016918</v>
      </c>
      <c r="C230" s="9">
        <v>8.4499999999999993</v>
      </c>
      <c r="D230" s="10" t="s">
        <v>324</v>
      </c>
      <c r="E230" s="7" t="s">
        <v>303</v>
      </c>
      <c r="F230" s="10"/>
      <c r="G230" s="10" t="s">
        <v>2096</v>
      </c>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x14ac:dyDescent="0.25">
      <c r="B231" s="8" t="s">
        <v>1722</v>
      </c>
      <c r="C231" s="9">
        <v>4.32</v>
      </c>
      <c r="D231" s="10" t="s">
        <v>1806</v>
      </c>
      <c r="E231" s="7" t="s">
        <v>303</v>
      </c>
      <c r="G231" s="10" t="s">
        <v>2097</v>
      </c>
    </row>
    <row r="232" spans="1:40" x14ac:dyDescent="0.25">
      <c r="B232" s="8">
        <v>43152016918</v>
      </c>
      <c r="C232" s="9">
        <v>28.99</v>
      </c>
      <c r="D232" s="10" t="s">
        <v>1472</v>
      </c>
      <c r="E232" s="7" t="s">
        <v>303</v>
      </c>
      <c r="G232" s="10" t="s">
        <v>1851</v>
      </c>
    </row>
    <row r="233" spans="1:40" x14ac:dyDescent="0.25">
      <c r="B233" s="8" t="s">
        <v>1290</v>
      </c>
      <c r="C233" s="9">
        <v>4.32</v>
      </c>
      <c r="D233" s="10" t="s">
        <v>1549</v>
      </c>
      <c r="E233" s="7" t="s">
        <v>303</v>
      </c>
      <c r="G233" s="10" t="s">
        <v>2098</v>
      </c>
    </row>
    <row r="234" spans="1:40" s="26" customFormat="1" x14ac:dyDescent="0.25">
      <c r="A234" s="7" t="s">
        <v>325</v>
      </c>
      <c r="B234" s="8"/>
      <c r="C234" s="9">
        <v>12.45</v>
      </c>
      <c r="D234" s="10" t="s">
        <v>326</v>
      </c>
      <c r="E234" s="7" t="s">
        <v>327</v>
      </c>
      <c r="F234" s="11">
        <v>49.95</v>
      </c>
      <c r="G234" s="7" t="s">
        <v>1838</v>
      </c>
      <c r="H234" s="7"/>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s="26" customFormat="1" x14ac:dyDescent="0.25">
      <c r="A235" s="23" t="s">
        <v>1099</v>
      </c>
      <c r="B235" s="24"/>
      <c r="C235" s="25">
        <v>10.69</v>
      </c>
      <c r="D235" s="26" t="s">
        <v>1100</v>
      </c>
      <c r="E235" s="23" t="s">
        <v>330</v>
      </c>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row>
    <row r="236" spans="1:40" x14ac:dyDescent="0.25">
      <c r="A236" s="23" t="s">
        <v>1110</v>
      </c>
      <c r="B236" s="24"/>
      <c r="C236" s="25">
        <v>6.6</v>
      </c>
      <c r="D236" s="26" t="s">
        <v>1111</v>
      </c>
      <c r="E236" s="23" t="s">
        <v>330</v>
      </c>
      <c r="F236" s="26"/>
      <c r="G236" s="26"/>
      <c r="H236" s="26"/>
      <c r="AI236" s="26"/>
      <c r="AJ236" s="26"/>
      <c r="AK236" s="26"/>
      <c r="AL236" s="26"/>
      <c r="AM236" s="26"/>
      <c r="AN236" s="26"/>
    </row>
    <row r="237" spans="1:40" x14ac:dyDescent="0.25">
      <c r="A237" s="23" t="s">
        <v>1112</v>
      </c>
      <c r="B237" s="24"/>
      <c r="C237" s="25">
        <v>1.94</v>
      </c>
      <c r="D237" s="26" t="s">
        <v>1113</v>
      </c>
      <c r="E237" s="23" t="s">
        <v>330</v>
      </c>
      <c r="F237" s="26"/>
      <c r="G237" s="26"/>
      <c r="H237" s="26"/>
      <c r="AI237" s="26"/>
      <c r="AJ237" s="26"/>
      <c r="AK237" s="26"/>
      <c r="AL237" s="26"/>
      <c r="AM237" s="26"/>
      <c r="AN237" s="26"/>
    </row>
    <row r="238" spans="1:40" s="30" customFormat="1" x14ac:dyDescent="0.25">
      <c r="A238" s="23" t="s">
        <v>1103</v>
      </c>
      <c r="B238" s="24"/>
      <c r="C238" s="25">
        <v>6.8</v>
      </c>
      <c r="D238" s="26" t="s">
        <v>1104</v>
      </c>
      <c r="E238" s="23" t="s">
        <v>330</v>
      </c>
      <c r="F238" s="26"/>
      <c r="G238" s="26"/>
      <c r="H238" s="26"/>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26"/>
      <c r="AJ238" s="26"/>
      <c r="AK238" s="26"/>
      <c r="AL238" s="26"/>
      <c r="AM238" s="26"/>
      <c r="AN238" s="26"/>
    </row>
    <row r="239" spans="1:40" x14ac:dyDescent="0.25">
      <c r="A239" s="23" t="s">
        <v>1101</v>
      </c>
      <c r="B239" s="24"/>
      <c r="C239" s="25">
        <v>8.1999999999999993</v>
      </c>
      <c r="D239" s="26" t="s">
        <v>1102</v>
      </c>
      <c r="E239" s="23" t="s">
        <v>330</v>
      </c>
      <c r="F239" s="26"/>
      <c r="G239" s="26"/>
      <c r="H239" s="26"/>
      <c r="AI239" s="26"/>
      <c r="AJ239" s="26"/>
      <c r="AK239" s="26"/>
      <c r="AL239" s="26"/>
      <c r="AM239" s="26"/>
      <c r="AN239" s="26"/>
    </row>
    <row r="240" spans="1:40" x14ac:dyDescent="0.25">
      <c r="A240" s="23" t="s">
        <v>1105</v>
      </c>
      <c r="B240" s="24"/>
      <c r="C240" s="25">
        <v>6.8</v>
      </c>
      <c r="D240" s="26" t="s">
        <v>334</v>
      </c>
      <c r="E240" s="23" t="s">
        <v>330</v>
      </c>
      <c r="F240" s="29">
        <v>13.95</v>
      </c>
      <c r="G240" s="23" t="s">
        <v>1838</v>
      </c>
      <c r="H240" s="26"/>
      <c r="AI240" s="26"/>
      <c r="AJ240" s="26"/>
      <c r="AK240" s="26"/>
      <c r="AL240" s="26"/>
      <c r="AM240" s="26"/>
      <c r="AN240" s="26"/>
    </row>
    <row r="241" spans="1:40" s="7" customFormat="1" x14ac:dyDescent="0.25">
      <c r="A241" s="23" t="s">
        <v>1106</v>
      </c>
      <c r="B241" s="24"/>
      <c r="C241" s="25">
        <v>6.8</v>
      </c>
      <c r="D241" s="26" t="s">
        <v>1107</v>
      </c>
      <c r="E241" s="23" t="s">
        <v>330</v>
      </c>
      <c r="F241" s="26"/>
      <c r="G241" s="26"/>
      <c r="H241" s="26"/>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26"/>
      <c r="AJ241" s="26"/>
      <c r="AK241" s="26"/>
      <c r="AL241" s="26"/>
      <c r="AM241" s="26"/>
      <c r="AN241" s="26"/>
    </row>
    <row r="242" spans="1:40" s="30" customFormat="1" x14ac:dyDescent="0.25">
      <c r="A242" s="23" t="s">
        <v>1108</v>
      </c>
      <c r="B242" s="24"/>
      <c r="C242" s="25">
        <v>6.8</v>
      </c>
      <c r="D242" s="26" t="s">
        <v>1109</v>
      </c>
      <c r="E242" s="23" t="s">
        <v>330</v>
      </c>
      <c r="F242" s="26"/>
      <c r="G242" s="26"/>
      <c r="H242" s="26"/>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26"/>
      <c r="AJ242" s="26"/>
      <c r="AK242" s="26"/>
      <c r="AL242" s="26"/>
      <c r="AM242" s="26"/>
      <c r="AN242" s="26"/>
    </row>
    <row r="243" spans="1:40" s="26" customFormat="1" x14ac:dyDescent="0.25">
      <c r="A243" s="23" t="s">
        <v>333</v>
      </c>
      <c r="B243" s="24"/>
      <c r="C243" s="25">
        <v>6.8</v>
      </c>
      <c r="D243" s="26" t="s">
        <v>334</v>
      </c>
      <c r="E243" s="23" t="s">
        <v>330</v>
      </c>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row>
    <row r="244" spans="1:40" s="30" customFormat="1" x14ac:dyDescent="0.25">
      <c r="A244" s="23" t="s">
        <v>331</v>
      </c>
      <c r="B244" s="24"/>
      <c r="C244" s="25">
        <v>7.24</v>
      </c>
      <c r="D244" s="26" t="s">
        <v>332</v>
      </c>
      <c r="E244" s="23" t="s">
        <v>330</v>
      </c>
      <c r="F244" s="26"/>
      <c r="G244" s="26"/>
      <c r="H244" s="26"/>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26"/>
      <c r="AJ244" s="26"/>
      <c r="AK244" s="26"/>
      <c r="AL244" s="26"/>
      <c r="AM244" s="26"/>
      <c r="AN244" s="26"/>
    </row>
    <row r="245" spans="1:40" ht="15.75" customHeight="1" x14ac:dyDescent="0.25">
      <c r="A245" s="23" t="s">
        <v>328</v>
      </c>
      <c r="B245" s="24"/>
      <c r="C245" s="25">
        <v>8.1999999999999993</v>
      </c>
      <c r="D245" s="26" t="s">
        <v>329</v>
      </c>
      <c r="E245" s="23" t="s">
        <v>330</v>
      </c>
      <c r="F245" s="26"/>
      <c r="G245" s="26"/>
      <c r="H245" s="26"/>
      <c r="AI245" s="26"/>
      <c r="AJ245" s="26"/>
      <c r="AK245" s="26"/>
      <c r="AL245" s="26"/>
      <c r="AM245" s="26"/>
      <c r="AN245" s="26"/>
    </row>
    <row r="246" spans="1:40" x14ac:dyDescent="0.25">
      <c r="A246" s="23"/>
      <c r="B246" s="24" t="s">
        <v>1282</v>
      </c>
      <c r="C246" s="25">
        <v>5.56</v>
      </c>
      <c r="D246" s="26" t="s">
        <v>1542</v>
      </c>
      <c r="E246" s="23" t="s">
        <v>330</v>
      </c>
      <c r="F246" s="26"/>
      <c r="G246" s="26" t="s">
        <v>2099</v>
      </c>
      <c r="H246" s="26"/>
      <c r="AI246" s="26"/>
      <c r="AJ246" s="26"/>
      <c r="AK246" s="26"/>
      <c r="AL246" s="26"/>
      <c r="AM246" s="26"/>
      <c r="AN246" s="26"/>
    </row>
    <row r="247" spans="1:40" x14ac:dyDescent="0.25">
      <c r="A247" s="23"/>
      <c r="B247" s="24" t="s">
        <v>1369</v>
      </c>
      <c r="C247" s="25">
        <v>4.34</v>
      </c>
      <c r="D247" s="26" t="s">
        <v>1623</v>
      </c>
      <c r="E247" s="23" t="s">
        <v>330</v>
      </c>
      <c r="F247" s="26"/>
      <c r="G247" s="26" t="s">
        <v>2100</v>
      </c>
      <c r="H247" s="26"/>
      <c r="AI247" s="26"/>
      <c r="AJ247" s="26"/>
      <c r="AK247" s="26"/>
      <c r="AL247" s="26"/>
      <c r="AM247" s="26"/>
      <c r="AN247" s="26"/>
    </row>
    <row r="248" spans="1:40" x14ac:dyDescent="0.25">
      <c r="A248" s="7" t="s">
        <v>2101</v>
      </c>
      <c r="B248" s="8">
        <v>76677296602</v>
      </c>
      <c r="C248" s="9">
        <v>15.99</v>
      </c>
      <c r="D248" s="10" t="s">
        <v>1642</v>
      </c>
      <c r="E248" s="7" t="s">
        <v>3066</v>
      </c>
      <c r="G248" s="10" t="s">
        <v>2102</v>
      </c>
    </row>
    <row r="249" spans="1:40" x14ac:dyDescent="0.25">
      <c r="A249" s="7" t="s">
        <v>3067</v>
      </c>
      <c r="B249" s="8">
        <v>76677296602</v>
      </c>
      <c r="C249" s="9">
        <v>15.99</v>
      </c>
      <c r="D249" s="10" t="s">
        <v>1642</v>
      </c>
      <c r="E249" s="7" t="s">
        <v>3066</v>
      </c>
    </row>
    <row r="250" spans="1:40" x14ac:dyDescent="0.25">
      <c r="B250" s="8" t="s">
        <v>1333</v>
      </c>
      <c r="C250" s="9">
        <v>44.95</v>
      </c>
      <c r="D250" s="10" t="s">
        <v>1589</v>
      </c>
      <c r="E250" s="7" t="s">
        <v>1777</v>
      </c>
      <c r="G250" s="10" t="s">
        <v>2103</v>
      </c>
    </row>
    <row r="251" spans="1:40" x14ac:dyDescent="0.25">
      <c r="B251" s="8" t="s">
        <v>1327</v>
      </c>
      <c r="C251" s="9">
        <v>54.95</v>
      </c>
      <c r="D251" s="10" t="s">
        <v>1583</v>
      </c>
      <c r="E251" s="7" t="s">
        <v>1777</v>
      </c>
      <c r="G251" s="10" t="s">
        <v>2103</v>
      </c>
    </row>
    <row r="252" spans="1:40" x14ac:dyDescent="0.25">
      <c r="B252" s="8" t="s">
        <v>1356</v>
      </c>
      <c r="C252" s="9">
        <v>49.95</v>
      </c>
      <c r="D252" s="10" t="s">
        <v>1611</v>
      </c>
      <c r="E252" s="7" t="s">
        <v>1777</v>
      </c>
      <c r="G252" s="10" t="s">
        <v>2104</v>
      </c>
    </row>
    <row r="253" spans="1:40" x14ac:dyDescent="0.25">
      <c r="A253" s="7" t="s">
        <v>338</v>
      </c>
      <c r="B253" s="8"/>
      <c r="C253" s="9">
        <v>14.99</v>
      </c>
      <c r="D253" s="10" t="s">
        <v>339</v>
      </c>
      <c r="E253" s="7" t="s">
        <v>340</v>
      </c>
    </row>
    <row r="254" spans="1:40" x14ac:dyDescent="0.25">
      <c r="A254" s="7" t="s">
        <v>341</v>
      </c>
      <c r="B254" s="8">
        <v>9800800148</v>
      </c>
      <c r="C254" s="9">
        <v>10.34</v>
      </c>
      <c r="D254" s="10" t="s">
        <v>342</v>
      </c>
      <c r="E254" s="7" t="s">
        <v>340</v>
      </c>
    </row>
    <row r="255" spans="1:40" x14ac:dyDescent="0.25">
      <c r="B255" s="8" t="s">
        <v>1276</v>
      </c>
      <c r="C255" s="9">
        <v>14.99</v>
      </c>
      <c r="D255" s="10" t="s">
        <v>1536</v>
      </c>
      <c r="E255" s="7" t="s">
        <v>340</v>
      </c>
      <c r="G255" s="10" t="s">
        <v>2105</v>
      </c>
    </row>
    <row r="256" spans="1:40" s="26" customFormat="1" x14ac:dyDescent="0.25">
      <c r="A256" s="7"/>
      <c r="B256" s="8" t="s">
        <v>1226</v>
      </c>
      <c r="C256" s="9">
        <v>4.95</v>
      </c>
      <c r="D256" s="10" t="s">
        <v>1485</v>
      </c>
      <c r="E256" s="7" t="s">
        <v>1748</v>
      </c>
      <c r="F256" s="10"/>
      <c r="G256" s="10" t="s">
        <v>2106</v>
      </c>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s="26" customFormat="1" x14ac:dyDescent="0.25">
      <c r="A257" s="7" t="s">
        <v>343</v>
      </c>
      <c r="B257" s="8"/>
      <c r="C257" s="9">
        <v>14.45</v>
      </c>
      <c r="D257" s="10" t="s">
        <v>1114</v>
      </c>
      <c r="E257" s="7" t="s">
        <v>344</v>
      </c>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s="26" customFormat="1" x14ac:dyDescent="0.25">
      <c r="A258" s="7" t="s">
        <v>350</v>
      </c>
      <c r="B258" s="8" t="s">
        <v>1265</v>
      </c>
      <c r="C258" s="9">
        <v>17.89</v>
      </c>
      <c r="D258" s="10" t="s">
        <v>351</v>
      </c>
      <c r="E258" s="7" t="s">
        <v>347</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s="26" customFormat="1" x14ac:dyDescent="0.25">
      <c r="A259" s="7" t="s">
        <v>2107</v>
      </c>
      <c r="B259" s="8">
        <v>41449305486</v>
      </c>
      <c r="C259" s="9">
        <v>14.43</v>
      </c>
      <c r="D259" s="10" t="s">
        <v>1578</v>
      </c>
      <c r="E259" s="7" t="s">
        <v>347</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s="26" customFormat="1" x14ac:dyDescent="0.25">
      <c r="A260" s="7" t="s">
        <v>2108</v>
      </c>
      <c r="B260" s="8">
        <v>41449305486</v>
      </c>
      <c r="C260" s="9">
        <v>14.43</v>
      </c>
      <c r="D260" s="10" t="s">
        <v>1578</v>
      </c>
      <c r="E260" s="7" t="s">
        <v>347</v>
      </c>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s="26" customFormat="1" x14ac:dyDescent="0.25">
      <c r="A261" s="7" t="s">
        <v>348</v>
      </c>
      <c r="B261" s="8" t="s">
        <v>1287</v>
      </c>
      <c r="C261" s="9">
        <v>15.87</v>
      </c>
      <c r="D261" s="10" t="s">
        <v>349</v>
      </c>
      <c r="E261" s="7" t="s">
        <v>347</v>
      </c>
      <c r="F261" s="10"/>
      <c r="G261" s="10" t="s">
        <v>1872</v>
      </c>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s="26" customFormat="1" x14ac:dyDescent="0.25">
      <c r="A262" s="7" t="s">
        <v>345</v>
      </c>
      <c r="B262" s="8" t="s">
        <v>1325</v>
      </c>
      <c r="C262" s="9">
        <v>16.98</v>
      </c>
      <c r="D262" s="10" t="s">
        <v>346</v>
      </c>
      <c r="E262" s="7" t="s">
        <v>347</v>
      </c>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s="26" customFormat="1" x14ac:dyDescent="0.25">
      <c r="A263" s="7"/>
      <c r="B263" s="8" t="s">
        <v>1338</v>
      </c>
      <c r="C263" s="9">
        <v>15.99</v>
      </c>
      <c r="D263" s="10" t="s">
        <v>1594</v>
      </c>
      <c r="E263" s="7" t="s">
        <v>1760</v>
      </c>
      <c r="F263" s="10"/>
      <c r="G263" s="10" t="s">
        <v>2109</v>
      </c>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s="26" customFormat="1" x14ac:dyDescent="0.25">
      <c r="A264" s="7"/>
      <c r="B264" s="8" t="s">
        <v>1321</v>
      </c>
      <c r="C264" s="9">
        <v>14.43</v>
      </c>
      <c r="D264" s="10" t="s">
        <v>1578</v>
      </c>
      <c r="E264" s="7" t="s">
        <v>1760</v>
      </c>
      <c r="F264" s="10"/>
      <c r="G264" s="10" t="s">
        <v>2110</v>
      </c>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s="26" customFormat="1" x14ac:dyDescent="0.25">
      <c r="A265" s="7" t="s">
        <v>919</v>
      </c>
      <c r="B265" s="8"/>
      <c r="C265" s="11">
        <v>13.45</v>
      </c>
      <c r="D265" s="10" t="s">
        <v>1982</v>
      </c>
      <c r="E265" s="7" t="s">
        <v>1957</v>
      </c>
      <c r="F265" s="11">
        <v>29.95</v>
      </c>
      <c r="G265" s="7" t="s">
        <v>1838</v>
      </c>
      <c r="H265" s="7"/>
      <c r="I265" s="10"/>
      <c r="J265" s="10"/>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row>
    <row r="266" spans="1:40" s="26" customFormat="1" x14ac:dyDescent="0.25">
      <c r="A266" s="7" t="s">
        <v>918</v>
      </c>
      <c r="B266" s="8"/>
      <c r="C266" s="11">
        <v>7.87</v>
      </c>
      <c r="D266" s="10" t="s">
        <v>1980</v>
      </c>
      <c r="E266" s="7" t="s">
        <v>1957</v>
      </c>
      <c r="F266" s="11">
        <v>19.95</v>
      </c>
      <c r="G266" s="7" t="s">
        <v>1838</v>
      </c>
      <c r="H266" s="7"/>
      <c r="I266" s="10"/>
      <c r="J266" s="10"/>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row>
    <row r="267" spans="1:40" s="26" customFormat="1" x14ac:dyDescent="0.25">
      <c r="A267" s="7" t="s">
        <v>1956</v>
      </c>
      <c r="B267" s="8"/>
      <c r="C267" s="11">
        <v>14.45</v>
      </c>
      <c r="D267" s="10" t="s">
        <v>1972</v>
      </c>
      <c r="E267" s="7" t="s">
        <v>1957</v>
      </c>
      <c r="F267" s="11">
        <v>29.95</v>
      </c>
      <c r="G267" s="7" t="s">
        <v>1838</v>
      </c>
      <c r="H267" s="7"/>
      <c r="I267" s="10"/>
      <c r="J267" s="10"/>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row>
    <row r="268" spans="1:40" x14ac:dyDescent="0.25">
      <c r="A268" s="7" t="s">
        <v>1978</v>
      </c>
      <c r="B268" s="8"/>
      <c r="C268" s="11">
        <v>8.1199999999999992</v>
      </c>
      <c r="D268" s="10" t="s">
        <v>1977</v>
      </c>
      <c r="E268" s="7" t="s">
        <v>1957</v>
      </c>
      <c r="F268" s="11">
        <v>17.95</v>
      </c>
      <c r="G268" s="7" t="s">
        <v>1838</v>
      </c>
      <c r="H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row>
    <row r="269" spans="1:40" x14ac:dyDescent="0.25">
      <c r="A269" s="7" t="s">
        <v>1976</v>
      </c>
      <c r="B269" s="8"/>
      <c r="C269" s="11">
        <v>14.56</v>
      </c>
      <c r="D269" s="10" t="s">
        <v>1975</v>
      </c>
      <c r="E269" s="7" t="s">
        <v>1957</v>
      </c>
      <c r="F269" s="11">
        <v>29.95</v>
      </c>
      <c r="G269" s="7" t="s">
        <v>1838</v>
      </c>
      <c r="H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row>
    <row r="270" spans="1:40" x14ac:dyDescent="0.25">
      <c r="A270" s="7" t="s">
        <v>1958</v>
      </c>
      <c r="B270" s="8"/>
      <c r="C270" s="11">
        <v>16.45</v>
      </c>
      <c r="D270" s="10" t="s">
        <v>1963</v>
      </c>
      <c r="E270" s="7" t="s">
        <v>1959</v>
      </c>
      <c r="F270" s="11">
        <v>41.95</v>
      </c>
      <c r="G270" s="7" t="s">
        <v>1838</v>
      </c>
      <c r="H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row>
    <row r="271" spans="1:40" x14ac:dyDescent="0.25">
      <c r="A271" s="7" t="s">
        <v>1979</v>
      </c>
      <c r="B271" s="8"/>
      <c r="C271" s="11">
        <v>9.34</v>
      </c>
      <c r="D271" s="10" t="s">
        <v>1981</v>
      </c>
      <c r="E271" s="7" t="s">
        <v>1957</v>
      </c>
      <c r="F271" s="11">
        <v>25.95</v>
      </c>
      <c r="G271" s="7" t="s">
        <v>1838</v>
      </c>
      <c r="H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row>
    <row r="272" spans="1:40" x14ac:dyDescent="0.25">
      <c r="A272" s="7" t="s">
        <v>3073</v>
      </c>
      <c r="B272" s="8"/>
      <c r="C272" s="11">
        <v>12.34</v>
      </c>
      <c r="D272" s="12" t="s">
        <v>3075</v>
      </c>
      <c r="E272" s="7" t="s">
        <v>3071</v>
      </c>
      <c r="F272" s="7"/>
      <c r="G272" s="7"/>
      <c r="H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row>
    <row r="273" spans="1:40" x14ac:dyDescent="0.25">
      <c r="A273" s="7" t="s">
        <v>3072</v>
      </c>
      <c r="B273" s="8"/>
      <c r="C273" s="11">
        <v>6.98</v>
      </c>
      <c r="D273" s="12" t="s">
        <v>3074</v>
      </c>
      <c r="E273" s="7" t="s">
        <v>3071</v>
      </c>
      <c r="F273" s="7"/>
      <c r="G273" s="7"/>
      <c r="H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row>
    <row r="274" spans="1:40" s="7" customFormat="1" x14ac:dyDescent="0.25">
      <c r="B274" s="8" t="s">
        <v>1408</v>
      </c>
      <c r="C274" s="9">
        <v>16</v>
      </c>
      <c r="D274" s="10" t="s">
        <v>1662</v>
      </c>
      <c r="E274" s="7" t="s">
        <v>2111</v>
      </c>
      <c r="F274" s="10"/>
      <c r="G274" s="10" t="s">
        <v>2112</v>
      </c>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s="7" customFormat="1" x14ac:dyDescent="0.25">
      <c r="A275" s="7" t="s">
        <v>1945</v>
      </c>
      <c r="B275" s="8"/>
      <c r="C275" s="11">
        <v>18.559999999999999</v>
      </c>
      <c r="D275" s="10" t="s">
        <v>1944</v>
      </c>
      <c r="E275" s="7" t="s">
        <v>354</v>
      </c>
      <c r="F275" s="11">
        <v>31.95</v>
      </c>
      <c r="G275" s="7" t="s">
        <v>1838</v>
      </c>
      <c r="I275" s="10"/>
      <c r="J275" s="10"/>
    </row>
    <row r="276" spans="1:40" s="7" customFormat="1" x14ac:dyDescent="0.25">
      <c r="A276" s="7" t="s">
        <v>352</v>
      </c>
      <c r="B276" s="8"/>
      <c r="C276" s="9">
        <v>11.45</v>
      </c>
      <c r="D276" s="10" t="s">
        <v>353</v>
      </c>
      <c r="E276" s="7" t="s">
        <v>354</v>
      </c>
      <c r="F276" s="11">
        <v>26.95</v>
      </c>
      <c r="G276" s="7" t="s">
        <v>1838</v>
      </c>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s="7" customFormat="1" x14ac:dyDescent="0.25">
      <c r="A277" s="7" t="s">
        <v>1947</v>
      </c>
      <c r="B277" s="8"/>
      <c r="C277" s="11">
        <v>18.559999999999999</v>
      </c>
      <c r="D277" s="10" t="s">
        <v>1946</v>
      </c>
      <c r="E277" s="7" t="s">
        <v>354</v>
      </c>
      <c r="F277" s="11">
        <v>30.95</v>
      </c>
      <c r="G277" s="7" t="s">
        <v>1838</v>
      </c>
      <c r="I277" s="10"/>
      <c r="J277" s="10"/>
    </row>
    <row r="278" spans="1:40" s="7" customFormat="1" x14ac:dyDescent="0.25">
      <c r="A278" s="7" t="s">
        <v>357</v>
      </c>
      <c r="B278" s="8"/>
      <c r="C278" s="9">
        <v>25.99</v>
      </c>
      <c r="D278" s="10" t="s">
        <v>358</v>
      </c>
      <c r="E278" s="7" t="s">
        <v>359</v>
      </c>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x14ac:dyDescent="0.25">
      <c r="B279" s="8" t="s">
        <v>1391</v>
      </c>
      <c r="C279" s="9">
        <v>14.95</v>
      </c>
      <c r="D279" s="10" t="s">
        <v>1645</v>
      </c>
      <c r="E279" s="7" t="s">
        <v>359</v>
      </c>
      <c r="G279" s="10" t="s">
        <v>2112</v>
      </c>
    </row>
    <row r="280" spans="1:40" x14ac:dyDescent="0.25">
      <c r="B280" s="8" t="s">
        <v>1391</v>
      </c>
      <c r="C280" s="9">
        <v>19.95</v>
      </c>
      <c r="D280" s="10" t="s">
        <v>1645</v>
      </c>
      <c r="E280" s="7" t="s">
        <v>359</v>
      </c>
      <c r="G280" s="10" t="s">
        <v>2112</v>
      </c>
    </row>
    <row r="281" spans="1:40" s="30" customFormat="1" x14ac:dyDescent="0.25">
      <c r="A281" s="7" t="s">
        <v>360</v>
      </c>
      <c r="B281" s="8">
        <v>28400728140</v>
      </c>
      <c r="C281" s="9">
        <v>18.989999999999998</v>
      </c>
      <c r="D281" s="10" t="s">
        <v>361</v>
      </c>
      <c r="E281" s="7" t="s">
        <v>362</v>
      </c>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x14ac:dyDescent="0.25">
      <c r="B282" s="8">
        <v>28400731898</v>
      </c>
      <c r="C282" s="9">
        <v>16.989999999999998</v>
      </c>
      <c r="D282" s="10" t="s">
        <v>2113</v>
      </c>
      <c r="E282" s="7" t="s">
        <v>2114</v>
      </c>
    </row>
    <row r="283" spans="1:40" s="30" customFormat="1" x14ac:dyDescent="0.25">
      <c r="A283" s="7"/>
      <c r="B283" s="8" t="s">
        <v>1419</v>
      </c>
      <c r="C283" s="9">
        <v>18.989999999999998</v>
      </c>
      <c r="D283" s="10" t="s">
        <v>1672</v>
      </c>
      <c r="E283" s="7" t="s">
        <v>2114</v>
      </c>
      <c r="F283" s="10"/>
      <c r="G283" s="10" t="s">
        <v>2115</v>
      </c>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x14ac:dyDescent="0.25">
      <c r="A284" s="7" t="s">
        <v>3061</v>
      </c>
      <c r="B284" s="8"/>
      <c r="C284" s="11">
        <v>6.32</v>
      </c>
      <c r="D284" s="12" t="s">
        <v>3062</v>
      </c>
      <c r="E284" s="7" t="s">
        <v>3063</v>
      </c>
      <c r="F284" s="7"/>
      <c r="G284" s="7"/>
      <c r="H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row>
    <row r="285" spans="1:40" x14ac:dyDescent="0.25">
      <c r="A285" s="7" t="s">
        <v>2116</v>
      </c>
      <c r="B285" s="8">
        <v>16000146983</v>
      </c>
      <c r="C285" s="9">
        <v>12.99</v>
      </c>
      <c r="D285" s="10" t="s">
        <v>1529</v>
      </c>
      <c r="E285" s="7" t="s">
        <v>1835</v>
      </c>
      <c r="G285" s="10" t="s">
        <v>1853</v>
      </c>
    </row>
    <row r="286" spans="1:40" x14ac:dyDescent="0.25">
      <c r="B286" s="8" t="s">
        <v>1256</v>
      </c>
      <c r="C286" s="9">
        <v>12.95</v>
      </c>
      <c r="D286" s="10" t="s">
        <v>1516</v>
      </c>
      <c r="E286" s="7" t="s">
        <v>1835</v>
      </c>
      <c r="G286" s="10" t="s">
        <v>1853</v>
      </c>
    </row>
    <row r="287" spans="1:40" x14ac:dyDescent="0.25">
      <c r="B287" s="8" t="s">
        <v>1309</v>
      </c>
      <c r="C287" s="9">
        <v>12.45</v>
      </c>
      <c r="D287" s="10" t="s">
        <v>1568</v>
      </c>
      <c r="E287" s="7" t="s">
        <v>1835</v>
      </c>
      <c r="G287" s="10" t="s">
        <v>1853</v>
      </c>
    </row>
    <row r="288" spans="1:40" x14ac:dyDescent="0.25">
      <c r="A288" s="7" t="s">
        <v>363</v>
      </c>
      <c r="B288" s="8"/>
      <c r="C288" s="9">
        <v>13.67</v>
      </c>
      <c r="D288" s="10" t="s">
        <v>364</v>
      </c>
      <c r="E288" s="7" t="s">
        <v>365</v>
      </c>
    </row>
    <row r="289" spans="1:40" x14ac:dyDescent="0.25">
      <c r="A289" s="7" t="s">
        <v>31</v>
      </c>
      <c r="B289" s="8">
        <v>40094910328</v>
      </c>
      <c r="C289" s="9">
        <v>11.5</v>
      </c>
      <c r="D289" s="10" t="s">
        <v>32</v>
      </c>
      <c r="E289" s="7" t="s">
        <v>33</v>
      </c>
      <c r="F289" s="11">
        <v>29.95</v>
      </c>
      <c r="G289" s="7" t="s">
        <v>1838</v>
      </c>
    </row>
    <row r="290" spans="1:40" x14ac:dyDescent="0.25">
      <c r="A290" s="7" t="s">
        <v>2117</v>
      </c>
      <c r="B290" s="8">
        <v>40094910328</v>
      </c>
      <c r="C290" s="9">
        <v>11.5</v>
      </c>
      <c r="D290" s="10" t="s">
        <v>2118</v>
      </c>
      <c r="E290" s="7" t="s">
        <v>2119</v>
      </c>
    </row>
    <row r="291" spans="1:40" x14ac:dyDescent="0.25">
      <c r="B291" s="8" t="s">
        <v>1736</v>
      </c>
      <c r="C291" s="9">
        <v>13.5</v>
      </c>
      <c r="D291" s="10" t="s">
        <v>1734</v>
      </c>
      <c r="E291" s="7" t="s">
        <v>33</v>
      </c>
      <c r="G291" s="10" t="s">
        <v>2120</v>
      </c>
    </row>
    <row r="292" spans="1:40" x14ac:dyDescent="0.25">
      <c r="A292" s="23" t="s">
        <v>369</v>
      </c>
      <c r="B292" s="24"/>
      <c r="C292" s="25">
        <v>10.44</v>
      </c>
      <c r="D292" s="26" t="s">
        <v>1115</v>
      </c>
      <c r="E292" s="23" t="s">
        <v>368</v>
      </c>
      <c r="F292" s="29">
        <v>32.950000000000003</v>
      </c>
      <c r="G292" s="23" t="s">
        <v>1838</v>
      </c>
      <c r="H292" s="23"/>
      <c r="AI292" s="26"/>
      <c r="AJ292" s="26"/>
      <c r="AK292" s="26"/>
      <c r="AL292" s="26"/>
      <c r="AM292" s="26"/>
      <c r="AN292" s="26"/>
    </row>
    <row r="293" spans="1:40" x14ac:dyDescent="0.25">
      <c r="A293" s="7" t="s">
        <v>2323</v>
      </c>
      <c r="B293" s="8"/>
      <c r="C293" s="9">
        <v>34.75</v>
      </c>
      <c r="D293" s="10" t="s">
        <v>2324</v>
      </c>
      <c r="E293" s="7" t="s">
        <v>2325</v>
      </c>
    </row>
    <row r="294" spans="1:40" x14ac:dyDescent="0.25">
      <c r="A294" s="23" t="s">
        <v>1116</v>
      </c>
      <c r="B294" s="24">
        <v>72878275439</v>
      </c>
      <c r="C294" s="25">
        <v>6.32</v>
      </c>
      <c r="D294" s="26" t="s">
        <v>1117</v>
      </c>
      <c r="E294" s="23" t="s">
        <v>1118</v>
      </c>
      <c r="F294" s="26"/>
      <c r="G294" s="26"/>
      <c r="H294" s="26"/>
      <c r="AI294" s="26"/>
      <c r="AJ294" s="26"/>
      <c r="AK294" s="26"/>
      <c r="AL294" s="26"/>
      <c r="AM294" s="26"/>
      <c r="AN294" s="26"/>
    </row>
    <row r="295" spans="1:40" x14ac:dyDescent="0.25">
      <c r="A295" s="7" t="s">
        <v>2121</v>
      </c>
      <c r="B295" s="8" t="s">
        <v>1223</v>
      </c>
      <c r="C295" s="9">
        <v>24.54</v>
      </c>
      <c r="D295" s="10" t="s">
        <v>1482</v>
      </c>
      <c r="E295" s="7" t="s">
        <v>376</v>
      </c>
      <c r="G295" s="10" t="s">
        <v>2122</v>
      </c>
    </row>
    <row r="296" spans="1:40" x14ac:dyDescent="0.25">
      <c r="A296" s="7" t="s">
        <v>374</v>
      </c>
      <c r="B296" s="8">
        <v>36632076229</v>
      </c>
      <c r="C296" s="9">
        <v>24.99</v>
      </c>
      <c r="D296" s="10" t="s">
        <v>375</v>
      </c>
      <c r="E296" s="7" t="s">
        <v>376</v>
      </c>
    </row>
    <row r="297" spans="1:40" x14ac:dyDescent="0.25">
      <c r="B297" s="8" t="s">
        <v>1262</v>
      </c>
      <c r="C297" s="9">
        <v>24.99</v>
      </c>
      <c r="D297" s="10" t="s">
        <v>2123</v>
      </c>
      <c r="E297" s="7" t="s">
        <v>376</v>
      </c>
      <c r="G297" s="10" t="s">
        <v>2122</v>
      </c>
    </row>
    <row r="298" spans="1:40" x14ac:dyDescent="0.25">
      <c r="A298" s="7" t="s">
        <v>2124</v>
      </c>
      <c r="B298" s="8">
        <v>888109110505</v>
      </c>
      <c r="C298" s="11">
        <v>9.89</v>
      </c>
      <c r="D298" s="10" t="s">
        <v>2125</v>
      </c>
      <c r="E298" s="7" t="s">
        <v>1884</v>
      </c>
      <c r="F298" s="11"/>
      <c r="G298" s="7"/>
      <c r="H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row>
    <row r="299" spans="1:40" x14ac:dyDescent="0.25">
      <c r="A299" s="7" t="s">
        <v>2126</v>
      </c>
      <c r="B299" s="8">
        <v>888109110505</v>
      </c>
      <c r="C299" s="11">
        <v>9.89</v>
      </c>
      <c r="D299" s="10" t="s">
        <v>2125</v>
      </c>
      <c r="E299" s="7" t="s">
        <v>1884</v>
      </c>
      <c r="F299" s="11"/>
      <c r="G299" s="7"/>
      <c r="H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row>
    <row r="300" spans="1:40" s="26" customFormat="1" x14ac:dyDescent="0.25">
      <c r="A300" s="23" t="s">
        <v>2127</v>
      </c>
      <c r="B300" s="24">
        <v>888109050108</v>
      </c>
      <c r="C300" s="29">
        <v>11.21</v>
      </c>
      <c r="D300" s="26" t="s">
        <v>2128</v>
      </c>
      <c r="E300" s="23" t="s">
        <v>1884</v>
      </c>
      <c r="F300" s="29"/>
      <c r="G300" s="23"/>
      <c r="H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row>
    <row r="301" spans="1:40" s="26" customFormat="1" x14ac:dyDescent="0.25">
      <c r="A301" s="23" t="s">
        <v>2129</v>
      </c>
      <c r="B301" s="24">
        <v>888109114060</v>
      </c>
      <c r="C301" s="29">
        <v>9.89</v>
      </c>
      <c r="D301" s="26" t="s">
        <v>2130</v>
      </c>
      <c r="E301" s="23" t="s">
        <v>1884</v>
      </c>
      <c r="F301" s="29"/>
      <c r="G301" s="23"/>
      <c r="H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row>
    <row r="302" spans="1:40" x14ac:dyDescent="0.25">
      <c r="A302" s="7" t="s">
        <v>1123</v>
      </c>
      <c r="B302" s="8"/>
      <c r="C302" s="9">
        <v>4.9800000000000004</v>
      </c>
      <c r="D302" s="10" t="s">
        <v>1124</v>
      </c>
      <c r="E302" s="7" t="s">
        <v>387</v>
      </c>
    </row>
    <row r="303" spans="1:40" x14ac:dyDescent="0.25">
      <c r="A303" s="7" t="s">
        <v>388</v>
      </c>
      <c r="B303" s="8"/>
      <c r="C303" s="9">
        <v>17.45</v>
      </c>
      <c r="D303" s="10" t="s">
        <v>1120</v>
      </c>
      <c r="E303" s="7" t="s">
        <v>387</v>
      </c>
    </row>
    <row r="304" spans="1:40" x14ac:dyDescent="0.25">
      <c r="A304" s="7" t="s">
        <v>1121</v>
      </c>
      <c r="B304" s="8"/>
      <c r="C304" s="9">
        <v>5.45</v>
      </c>
      <c r="D304" s="10" t="s">
        <v>1122</v>
      </c>
      <c r="E304" s="7" t="s">
        <v>387</v>
      </c>
    </row>
    <row r="305" spans="1:40" x14ac:dyDescent="0.25">
      <c r="A305" s="7" t="s">
        <v>1125</v>
      </c>
      <c r="B305" s="8"/>
      <c r="C305" s="9">
        <v>4.9800000000000004</v>
      </c>
      <c r="D305" s="10" t="s">
        <v>1126</v>
      </c>
      <c r="E305" s="7" t="s">
        <v>387</v>
      </c>
    </row>
    <row r="306" spans="1:40" x14ac:dyDescent="0.25">
      <c r="A306" s="7" t="s">
        <v>1127</v>
      </c>
      <c r="B306" s="8"/>
      <c r="C306" s="9">
        <v>4.9800000000000004</v>
      </c>
      <c r="D306" s="10" t="s">
        <v>1128</v>
      </c>
      <c r="E306" s="7" t="s">
        <v>387</v>
      </c>
    </row>
    <row r="307" spans="1:40" s="26" customFormat="1" x14ac:dyDescent="0.25">
      <c r="A307" s="7"/>
      <c r="B307" s="8" t="s">
        <v>1307</v>
      </c>
      <c r="C307" s="9">
        <v>11.99</v>
      </c>
      <c r="D307" s="10" t="s">
        <v>1566</v>
      </c>
      <c r="E307" s="7" t="s">
        <v>2131</v>
      </c>
      <c r="F307" s="10"/>
      <c r="G307" s="10" t="s">
        <v>2132</v>
      </c>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s="26" customFormat="1" x14ac:dyDescent="0.25">
      <c r="A308" s="7" t="s">
        <v>394</v>
      </c>
      <c r="B308" s="8"/>
      <c r="C308" s="9">
        <v>13.12</v>
      </c>
      <c r="D308" s="10" t="s">
        <v>395</v>
      </c>
      <c r="E308" s="7" t="s">
        <v>391</v>
      </c>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x14ac:dyDescent="0.25">
      <c r="A309" s="7" t="s">
        <v>392</v>
      </c>
      <c r="B309" s="8" t="s">
        <v>1307</v>
      </c>
      <c r="C309" s="9">
        <v>13.12</v>
      </c>
      <c r="D309" s="10" t="s">
        <v>393</v>
      </c>
      <c r="E309" s="7" t="s">
        <v>391</v>
      </c>
    </row>
    <row r="310" spans="1:40" x14ac:dyDescent="0.25">
      <c r="A310" s="7" t="s">
        <v>389</v>
      </c>
      <c r="B310" s="8">
        <v>4127027600</v>
      </c>
      <c r="C310" s="9">
        <v>26.45</v>
      </c>
      <c r="D310" s="10" t="s">
        <v>390</v>
      </c>
      <c r="E310" s="7" t="s">
        <v>391</v>
      </c>
    </row>
    <row r="311" spans="1:40" s="26" customFormat="1" x14ac:dyDescent="0.25">
      <c r="A311" s="7" t="s">
        <v>2133</v>
      </c>
      <c r="B311" s="8">
        <v>4127027600</v>
      </c>
      <c r="C311" s="9">
        <v>13.12</v>
      </c>
      <c r="D311" s="10" t="s">
        <v>396</v>
      </c>
      <c r="E311" s="7" t="s">
        <v>391</v>
      </c>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x14ac:dyDescent="0.25">
      <c r="A312" s="7" t="s">
        <v>397</v>
      </c>
      <c r="B312" s="8"/>
      <c r="C312" s="9">
        <v>1.99</v>
      </c>
      <c r="D312" s="10" t="s">
        <v>398</v>
      </c>
      <c r="E312" s="7" t="s">
        <v>399</v>
      </c>
    </row>
    <row r="313" spans="1:40" s="26" customFormat="1" x14ac:dyDescent="0.25">
      <c r="A313" s="7" t="s">
        <v>1131</v>
      </c>
      <c r="B313" s="8"/>
      <c r="C313" s="9">
        <v>3.89</v>
      </c>
      <c r="D313" s="10" t="s">
        <v>1132</v>
      </c>
      <c r="E313" s="7" t="s">
        <v>1130</v>
      </c>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x14ac:dyDescent="0.25">
      <c r="A314" s="7" t="s">
        <v>2955</v>
      </c>
      <c r="B314" s="8"/>
      <c r="C314" s="11">
        <v>7.12</v>
      </c>
      <c r="D314" s="10" t="s">
        <v>2954</v>
      </c>
      <c r="E314" s="7" t="s">
        <v>2956</v>
      </c>
    </row>
    <row r="315" spans="1:40" x14ac:dyDescent="0.25">
      <c r="A315" s="7" t="s">
        <v>1926</v>
      </c>
      <c r="B315" s="8"/>
      <c r="C315" s="9">
        <v>31.34</v>
      </c>
      <c r="D315" s="10" t="s">
        <v>1928</v>
      </c>
      <c r="E315" s="7" t="s">
        <v>1927</v>
      </c>
      <c r="F315" s="10">
        <v>59.99</v>
      </c>
    </row>
    <row r="316" spans="1:40" x14ac:dyDescent="0.25">
      <c r="A316" s="7" t="s">
        <v>424</v>
      </c>
      <c r="B316" s="8"/>
      <c r="C316" s="9">
        <v>28.4</v>
      </c>
      <c r="D316" s="10" t="s">
        <v>425</v>
      </c>
      <c r="E316" s="7" t="s">
        <v>426</v>
      </c>
    </row>
    <row r="317" spans="1:40" x14ac:dyDescent="0.25">
      <c r="A317" s="7" t="s">
        <v>427</v>
      </c>
      <c r="B317" s="8"/>
      <c r="C317" s="9">
        <v>13.23</v>
      </c>
      <c r="D317" s="10" t="s">
        <v>428</v>
      </c>
      <c r="E317" s="7" t="s">
        <v>429</v>
      </c>
    </row>
    <row r="318" spans="1:40" x14ac:dyDescent="0.25">
      <c r="A318" s="7" t="s">
        <v>2134</v>
      </c>
      <c r="B318" s="8">
        <v>38000126710</v>
      </c>
      <c r="C318" s="9">
        <v>10</v>
      </c>
      <c r="D318" s="10" t="s">
        <v>2135</v>
      </c>
      <c r="E318" s="7" t="s">
        <v>432</v>
      </c>
    </row>
    <row r="319" spans="1:40" x14ac:dyDescent="0.25">
      <c r="A319" s="7" t="s">
        <v>2136</v>
      </c>
      <c r="B319" s="8">
        <v>38000171208</v>
      </c>
      <c r="C319" s="9">
        <v>12.99</v>
      </c>
      <c r="D319" s="10" t="s">
        <v>437</v>
      </c>
      <c r="E319" s="7" t="s">
        <v>432</v>
      </c>
    </row>
    <row r="320" spans="1:40" x14ac:dyDescent="0.25">
      <c r="A320" s="7" t="s">
        <v>444</v>
      </c>
      <c r="B320" s="8"/>
      <c r="C320" s="9">
        <v>14.56</v>
      </c>
      <c r="D320" s="10" t="s">
        <v>439</v>
      </c>
      <c r="E320" s="7" t="s">
        <v>432</v>
      </c>
    </row>
    <row r="321" spans="1:40" x14ac:dyDescent="0.25">
      <c r="A321" s="7" t="s">
        <v>443</v>
      </c>
      <c r="B321" s="8"/>
      <c r="C321" s="9">
        <v>14.56</v>
      </c>
      <c r="D321" s="10" t="s">
        <v>439</v>
      </c>
      <c r="E321" s="7" t="s">
        <v>432</v>
      </c>
    </row>
    <row r="322" spans="1:40" x14ac:dyDescent="0.25">
      <c r="A322" s="7" t="s">
        <v>2137</v>
      </c>
      <c r="B322" s="8">
        <v>38000126710</v>
      </c>
      <c r="C322" s="9">
        <v>10</v>
      </c>
      <c r="D322" s="10" t="s">
        <v>2135</v>
      </c>
      <c r="E322" s="7" t="s">
        <v>432</v>
      </c>
    </row>
    <row r="323" spans="1:40" x14ac:dyDescent="0.25">
      <c r="A323" s="7" t="s">
        <v>441</v>
      </c>
      <c r="B323" s="8"/>
      <c r="C323" s="9">
        <v>26.65</v>
      </c>
      <c r="D323" s="10" t="s">
        <v>442</v>
      </c>
      <c r="E323" s="7" t="s">
        <v>432</v>
      </c>
    </row>
    <row r="324" spans="1:40" x14ac:dyDescent="0.25">
      <c r="A324" s="7" t="s">
        <v>440</v>
      </c>
      <c r="B324" s="8"/>
      <c r="C324" s="9">
        <v>14.56</v>
      </c>
      <c r="D324" s="10" t="s">
        <v>439</v>
      </c>
      <c r="E324" s="7" t="s">
        <v>432</v>
      </c>
    </row>
    <row r="325" spans="1:40" s="22" customFormat="1" x14ac:dyDescent="0.25">
      <c r="A325" s="7" t="s">
        <v>438</v>
      </c>
      <c r="B325" s="8"/>
      <c r="C325" s="9">
        <v>14.56</v>
      </c>
      <c r="D325" s="10" t="s">
        <v>439</v>
      </c>
      <c r="E325" s="7" t="s">
        <v>432</v>
      </c>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s="34" customFormat="1" x14ac:dyDescent="0.25">
      <c r="A326" s="7" t="s">
        <v>436</v>
      </c>
      <c r="B326" s="8">
        <v>322170044753</v>
      </c>
      <c r="C326" s="9">
        <v>12.99</v>
      </c>
      <c r="D326" s="10" t="s">
        <v>437</v>
      </c>
      <c r="E326" s="7" t="s">
        <v>432</v>
      </c>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s="45" customFormat="1" x14ac:dyDescent="0.25">
      <c r="A327" s="8" t="s">
        <v>2138</v>
      </c>
      <c r="B327" s="8">
        <v>38000269660</v>
      </c>
      <c r="C327" s="9">
        <v>13.99</v>
      </c>
      <c r="D327" s="10" t="s">
        <v>2139</v>
      </c>
      <c r="E327" s="7" t="s">
        <v>432</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s="30" customFormat="1" x14ac:dyDescent="0.25">
      <c r="A328" s="7" t="s">
        <v>433</v>
      </c>
      <c r="B328" s="8"/>
      <c r="C328" s="9">
        <v>27.45</v>
      </c>
      <c r="D328" s="10" t="s">
        <v>434</v>
      </c>
      <c r="E328" s="7" t="s">
        <v>435</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x14ac:dyDescent="0.25">
      <c r="A329" s="7" t="s">
        <v>430</v>
      </c>
      <c r="B329" s="8">
        <v>808226355962</v>
      </c>
      <c r="C329" s="9">
        <v>56.95</v>
      </c>
      <c r="D329" s="10" t="s">
        <v>431</v>
      </c>
      <c r="E329" s="7" t="s">
        <v>432</v>
      </c>
    </row>
    <row r="330" spans="1:40" x14ac:dyDescent="0.25">
      <c r="B330" s="8">
        <v>322170044753</v>
      </c>
      <c r="C330" s="9">
        <v>13.56</v>
      </c>
      <c r="D330" s="10" t="s">
        <v>437</v>
      </c>
      <c r="E330" s="7" t="s">
        <v>432</v>
      </c>
      <c r="G330" s="10" t="s">
        <v>2140</v>
      </c>
    </row>
    <row r="331" spans="1:40" x14ac:dyDescent="0.25">
      <c r="B331" s="8" t="s">
        <v>1243</v>
      </c>
      <c r="C331" s="9">
        <v>15</v>
      </c>
      <c r="D331" s="10" t="s">
        <v>1503</v>
      </c>
      <c r="E331" s="7" t="s">
        <v>435</v>
      </c>
      <c r="G331" s="10" t="s">
        <v>2141</v>
      </c>
    </row>
    <row r="332" spans="1:40" x14ac:dyDescent="0.25">
      <c r="A332" s="7" t="s">
        <v>2142</v>
      </c>
      <c r="B332" s="8">
        <v>9800552108</v>
      </c>
      <c r="C332" s="9">
        <v>16.989999999999998</v>
      </c>
      <c r="D332" s="10" t="s">
        <v>1521</v>
      </c>
      <c r="E332" s="7" t="s">
        <v>1831</v>
      </c>
      <c r="G332" s="10" t="s">
        <v>2143</v>
      </c>
    </row>
    <row r="333" spans="1:40" x14ac:dyDescent="0.25">
      <c r="B333" s="8" t="s">
        <v>1370</v>
      </c>
      <c r="C333" s="9">
        <v>34</v>
      </c>
      <c r="D333" s="10" t="s">
        <v>1624</v>
      </c>
      <c r="E333" s="7" t="s">
        <v>1758</v>
      </c>
      <c r="G333" s="10" t="s">
        <v>2144</v>
      </c>
    </row>
    <row r="334" spans="1:40" x14ac:dyDescent="0.25">
      <c r="A334" s="7" t="s">
        <v>2145</v>
      </c>
      <c r="B334" s="8">
        <v>966192087338</v>
      </c>
      <c r="C334" s="11">
        <v>17.420000000000002</v>
      </c>
      <c r="D334" s="10" t="s">
        <v>2146</v>
      </c>
      <c r="E334" s="7" t="s">
        <v>447</v>
      </c>
      <c r="F334" s="11"/>
      <c r="G334" s="7"/>
      <c r="H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row>
    <row r="335" spans="1:40" x14ac:dyDescent="0.25">
      <c r="A335" s="7" t="s">
        <v>2147</v>
      </c>
      <c r="B335" s="8">
        <v>96619316861</v>
      </c>
      <c r="C335" s="11">
        <v>14.43</v>
      </c>
      <c r="D335" s="10" t="s">
        <v>2148</v>
      </c>
      <c r="E335" s="7" t="s">
        <v>447</v>
      </c>
      <c r="F335" s="11"/>
      <c r="G335" s="7"/>
      <c r="H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row>
    <row r="336" spans="1:40" x14ac:dyDescent="0.25">
      <c r="A336" s="7" t="s">
        <v>2149</v>
      </c>
      <c r="B336" s="8">
        <v>96619710553</v>
      </c>
      <c r="C336" s="9">
        <v>27.99</v>
      </c>
      <c r="D336" s="10" t="s">
        <v>1603</v>
      </c>
      <c r="E336" s="7" t="s">
        <v>1749</v>
      </c>
      <c r="G336" s="10" t="s">
        <v>2150</v>
      </c>
    </row>
    <row r="337" spans="1:40" x14ac:dyDescent="0.25">
      <c r="A337" s="7" t="s">
        <v>2151</v>
      </c>
      <c r="B337" s="8">
        <v>96619376056</v>
      </c>
      <c r="C337" s="9">
        <v>13.43</v>
      </c>
      <c r="D337" s="10" t="s">
        <v>2152</v>
      </c>
      <c r="E337" s="7" t="s">
        <v>447</v>
      </c>
    </row>
    <row r="338" spans="1:40" x14ac:dyDescent="0.25">
      <c r="A338" s="7" t="s">
        <v>502</v>
      </c>
      <c r="B338" s="8">
        <v>96619249961</v>
      </c>
      <c r="C338" s="9">
        <v>25</v>
      </c>
      <c r="D338" s="10" t="s">
        <v>503</v>
      </c>
      <c r="E338" s="7" t="s">
        <v>447</v>
      </c>
    </row>
    <row r="339" spans="1:40" x14ac:dyDescent="0.25">
      <c r="A339" s="23" t="s">
        <v>500</v>
      </c>
      <c r="B339" s="24">
        <v>96619228638</v>
      </c>
      <c r="C339" s="25">
        <v>18.989999999999998</v>
      </c>
      <c r="D339" s="26" t="s">
        <v>501</v>
      </c>
      <c r="E339" s="23" t="s">
        <v>447</v>
      </c>
      <c r="F339" s="26"/>
      <c r="G339" s="26"/>
      <c r="H339" s="26"/>
      <c r="AI339" s="26"/>
      <c r="AJ339" s="26"/>
      <c r="AK339" s="26"/>
      <c r="AL339" s="26"/>
      <c r="AM339" s="26"/>
      <c r="AN339" s="26"/>
    </row>
    <row r="340" spans="1:40" x14ac:dyDescent="0.25">
      <c r="A340" s="7" t="s">
        <v>2153</v>
      </c>
      <c r="B340" s="8">
        <v>966192087338</v>
      </c>
      <c r="C340" s="11">
        <v>17.420000000000002</v>
      </c>
      <c r="D340" s="10" t="s">
        <v>2146</v>
      </c>
      <c r="E340" s="7" t="s">
        <v>447</v>
      </c>
      <c r="F340" s="11"/>
      <c r="G340" s="7"/>
      <c r="H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row>
    <row r="341" spans="1:40" x14ac:dyDescent="0.25">
      <c r="A341" s="7" t="s">
        <v>2154</v>
      </c>
      <c r="B341" s="8">
        <v>96619067169</v>
      </c>
      <c r="C341" s="9">
        <v>13.32</v>
      </c>
      <c r="D341" s="10" t="s">
        <v>1586</v>
      </c>
      <c r="E341" s="7" t="s">
        <v>1749</v>
      </c>
      <c r="G341" s="10" t="s">
        <v>2155</v>
      </c>
    </row>
    <row r="342" spans="1:40" x14ac:dyDescent="0.25">
      <c r="A342" s="7" t="s">
        <v>499</v>
      </c>
      <c r="B342" s="8"/>
      <c r="C342" s="9">
        <v>14.43</v>
      </c>
      <c r="D342" s="10" t="s">
        <v>453</v>
      </c>
      <c r="E342" s="7" t="s">
        <v>447</v>
      </c>
    </row>
    <row r="343" spans="1:40" x14ac:dyDescent="0.25">
      <c r="A343" s="7" t="s">
        <v>497</v>
      </c>
      <c r="B343" s="8"/>
      <c r="C343" s="9">
        <v>7.46</v>
      </c>
      <c r="D343" s="10" t="s">
        <v>498</v>
      </c>
      <c r="E343" s="7" t="s">
        <v>447</v>
      </c>
    </row>
    <row r="344" spans="1:40" x14ac:dyDescent="0.25">
      <c r="A344" s="7" t="s">
        <v>495</v>
      </c>
      <c r="B344" s="8">
        <v>96619194025</v>
      </c>
      <c r="C344" s="9">
        <v>13.32</v>
      </c>
      <c r="D344" s="10" t="s">
        <v>496</v>
      </c>
      <c r="E344" s="7" t="s">
        <v>447</v>
      </c>
    </row>
    <row r="345" spans="1:40" x14ac:dyDescent="0.25">
      <c r="A345" s="7" t="s">
        <v>493</v>
      </c>
      <c r="B345" s="8"/>
      <c r="C345" s="9">
        <v>7.99</v>
      </c>
      <c r="D345" s="10" t="s">
        <v>494</v>
      </c>
      <c r="E345" s="7" t="s">
        <v>447</v>
      </c>
    </row>
    <row r="346" spans="1:40" x14ac:dyDescent="0.25">
      <c r="A346" s="7" t="s">
        <v>492</v>
      </c>
      <c r="B346" s="8">
        <v>966192087215</v>
      </c>
      <c r="C346" s="9">
        <v>13.23</v>
      </c>
      <c r="D346" s="10" t="s">
        <v>453</v>
      </c>
      <c r="E346" s="7" t="s">
        <v>447</v>
      </c>
    </row>
    <row r="347" spans="1:40" x14ac:dyDescent="0.25">
      <c r="A347" s="7" t="s">
        <v>490</v>
      </c>
      <c r="B347" s="8"/>
      <c r="C347" s="9">
        <v>15.99</v>
      </c>
      <c r="D347" s="10" t="s">
        <v>491</v>
      </c>
      <c r="E347" s="7" t="s">
        <v>447</v>
      </c>
    </row>
    <row r="348" spans="1:40" x14ac:dyDescent="0.25">
      <c r="A348" s="7" t="s">
        <v>488</v>
      </c>
      <c r="B348" s="8">
        <v>96619955596</v>
      </c>
      <c r="C348" s="9">
        <v>14.99</v>
      </c>
      <c r="D348" s="10" t="s">
        <v>1559</v>
      </c>
      <c r="E348" s="7" t="s">
        <v>1749</v>
      </c>
      <c r="G348" s="10" t="s">
        <v>2156</v>
      </c>
    </row>
    <row r="349" spans="1:40" x14ac:dyDescent="0.25">
      <c r="A349" s="7" t="s">
        <v>2157</v>
      </c>
      <c r="B349" s="8">
        <v>96619067169</v>
      </c>
      <c r="C349" s="9">
        <v>26</v>
      </c>
      <c r="D349" s="10" t="s">
        <v>2158</v>
      </c>
      <c r="E349" s="7" t="s">
        <v>1749</v>
      </c>
    </row>
    <row r="350" spans="1:40" x14ac:dyDescent="0.25">
      <c r="A350" s="7" t="s">
        <v>486</v>
      </c>
      <c r="B350" s="8">
        <v>96619194025</v>
      </c>
      <c r="C350" s="9">
        <v>13.89</v>
      </c>
      <c r="D350" s="10" t="s">
        <v>487</v>
      </c>
      <c r="E350" s="7" t="s">
        <v>447</v>
      </c>
    </row>
    <row r="351" spans="1:40" x14ac:dyDescent="0.25">
      <c r="A351" s="23" t="s">
        <v>484</v>
      </c>
      <c r="B351" s="24">
        <v>96619321063</v>
      </c>
      <c r="C351" s="25">
        <v>17.54</v>
      </c>
      <c r="D351" s="26" t="s">
        <v>485</v>
      </c>
      <c r="E351" s="23" t="s">
        <v>447</v>
      </c>
      <c r="F351" s="26"/>
      <c r="G351" s="26"/>
      <c r="H351" s="26"/>
      <c r="AI351" s="26"/>
      <c r="AJ351" s="26"/>
      <c r="AK351" s="26"/>
      <c r="AL351" s="26"/>
      <c r="AM351" s="26"/>
      <c r="AN351" s="26"/>
    </row>
    <row r="352" spans="1:40" s="26" customFormat="1" x14ac:dyDescent="0.25">
      <c r="A352" s="7" t="s">
        <v>482</v>
      </c>
      <c r="B352" s="8"/>
      <c r="C352" s="9">
        <v>21.98</v>
      </c>
      <c r="D352" s="10" t="s">
        <v>483</v>
      </c>
      <c r="E352" s="7" t="s">
        <v>447</v>
      </c>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x14ac:dyDescent="0.25">
      <c r="A353" s="23" t="s">
        <v>1141</v>
      </c>
      <c r="B353" s="24">
        <v>641061957522</v>
      </c>
      <c r="C353" s="25">
        <v>14.75</v>
      </c>
      <c r="D353" s="26" t="s">
        <v>1142</v>
      </c>
      <c r="E353" s="23" t="s">
        <v>447</v>
      </c>
      <c r="F353" s="26"/>
      <c r="G353" s="26"/>
      <c r="H353" s="26"/>
      <c r="AI353" s="26"/>
      <c r="AJ353" s="26"/>
      <c r="AK353" s="26"/>
      <c r="AL353" s="26"/>
      <c r="AM353" s="26"/>
      <c r="AN353" s="26"/>
    </row>
    <row r="354" spans="1:40" x14ac:dyDescent="0.25">
      <c r="A354" s="23" t="s">
        <v>1133</v>
      </c>
      <c r="B354" s="24">
        <v>641752955516</v>
      </c>
      <c r="C354" s="25">
        <v>43.5</v>
      </c>
      <c r="D354" s="26" t="s">
        <v>1134</v>
      </c>
      <c r="E354" s="23" t="s">
        <v>447</v>
      </c>
      <c r="F354" s="26"/>
      <c r="G354" s="26"/>
      <c r="H354" s="26"/>
      <c r="AI354" s="26"/>
      <c r="AJ354" s="26"/>
      <c r="AK354" s="26"/>
      <c r="AL354" s="26"/>
      <c r="AM354" s="26"/>
      <c r="AN354" s="26"/>
    </row>
    <row r="355" spans="1:40" s="26" customFormat="1" x14ac:dyDescent="0.25">
      <c r="A355" s="23" t="s">
        <v>480</v>
      </c>
      <c r="B355" s="24">
        <v>641752955509</v>
      </c>
      <c r="C355" s="25">
        <v>29.5</v>
      </c>
      <c r="D355" s="26" t="s">
        <v>481</v>
      </c>
      <c r="E355" s="23" t="s">
        <v>447</v>
      </c>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row>
    <row r="356" spans="1:40" s="26" customFormat="1" x14ac:dyDescent="0.25">
      <c r="A356" s="7" t="s">
        <v>478</v>
      </c>
      <c r="B356" s="8">
        <v>196633949202</v>
      </c>
      <c r="C356" s="9">
        <v>16.760000000000002</v>
      </c>
      <c r="D356" s="10" t="s">
        <v>479</v>
      </c>
      <c r="E356" s="7" t="s">
        <v>447</v>
      </c>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s="26" customFormat="1" x14ac:dyDescent="0.25">
      <c r="A357" s="7" t="s">
        <v>476</v>
      </c>
      <c r="B357" s="8">
        <v>96619117062</v>
      </c>
      <c r="C357" s="9">
        <v>22.12</v>
      </c>
      <c r="D357" s="10" t="s">
        <v>477</v>
      </c>
      <c r="E357" s="7" t="s">
        <v>447</v>
      </c>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s="26" customFormat="1" x14ac:dyDescent="0.25">
      <c r="A358" s="7" t="s">
        <v>2011</v>
      </c>
      <c r="B358" s="8">
        <v>96619381555</v>
      </c>
      <c r="C358" s="9">
        <v>9.4499999999999993</v>
      </c>
      <c r="D358" s="10" t="s">
        <v>1557</v>
      </c>
      <c r="E358" s="7" t="s">
        <v>1749</v>
      </c>
      <c r="F358" s="10"/>
      <c r="G358" s="10" t="s">
        <v>1852</v>
      </c>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x14ac:dyDescent="0.25">
      <c r="A359" s="7" t="s">
        <v>2159</v>
      </c>
      <c r="B359" s="8" t="s">
        <v>1402</v>
      </c>
      <c r="C359" s="9">
        <v>109.45</v>
      </c>
      <c r="D359" s="10" t="s">
        <v>1656</v>
      </c>
      <c r="E359" s="7" t="s">
        <v>1749</v>
      </c>
      <c r="G359" s="10" t="s">
        <v>2160</v>
      </c>
    </row>
    <row r="360" spans="1:40" x14ac:dyDescent="0.25">
      <c r="A360" s="7" t="s">
        <v>474</v>
      </c>
      <c r="B360" s="8"/>
      <c r="C360" s="9">
        <v>32.56</v>
      </c>
      <c r="D360" s="10" t="s">
        <v>475</v>
      </c>
      <c r="E360" s="7" t="s">
        <v>447</v>
      </c>
    </row>
    <row r="361" spans="1:40" x14ac:dyDescent="0.25">
      <c r="A361" s="7" t="s">
        <v>472</v>
      </c>
      <c r="B361" s="8"/>
      <c r="C361" s="9">
        <v>25.21</v>
      </c>
      <c r="D361" s="10" t="s">
        <v>473</v>
      </c>
      <c r="E361" s="7" t="s">
        <v>447</v>
      </c>
    </row>
    <row r="362" spans="1:40" x14ac:dyDescent="0.25">
      <c r="A362" s="39" t="s">
        <v>470</v>
      </c>
      <c r="B362" s="40">
        <v>96619356256</v>
      </c>
      <c r="C362" s="41">
        <v>22.56</v>
      </c>
      <c r="D362" s="30" t="s">
        <v>471</v>
      </c>
      <c r="E362" s="39" t="s">
        <v>447</v>
      </c>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row>
    <row r="363" spans="1:40" x14ac:dyDescent="0.25">
      <c r="A363" s="7" t="s">
        <v>3091</v>
      </c>
      <c r="B363" s="8"/>
      <c r="C363" s="11">
        <v>22</v>
      </c>
      <c r="D363" s="10" t="s">
        <v>3090</v>
      </c>
      <c r="E363" s="7" t="s">
        <v>447</v>
      </c>
    </row>
    <row r="364" spans="1:40" ht="15" customHeight="1" x14ac:dyDescent="0.25">
      <c r="A364" s="7" t="s">
        <v>468</v>
      </c>
      <c r="B364" s="8"/>
      <c r="C364" s="9">
        <v>38.229999999999997</v>
      </c>
      <c r="D364" s="10" t="s">
        <v>469</v>
      </c>
      <c r="E364" s="7" t="s">
        <v>447</v>
      </c>
    </row>
    <row r="365" spans="1:40" s="30" customFormat="1" x14ac:dyDescent="0.25">
      <c r="A365" s="7" t="s">
        <v>466</v>
      </c>
      <c r="B365" s="8"/>
      <c r="C365" s="9">
        <v>12.11</v>
      </c>
      <c r="D365" s="10" t="s">
        <v>467</v>
      </c>
      <c r="E365" s="7" t="s">
        <v>447</v>
      </c>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x14ac:dyDescent="0.25">
      <c r="A366" s="7" t="s">
        <v>464</v>
      </c>
      <c r="B366" s="8">
        <v>96619332700</v>
      </c>
      <c r="C366" s="9">
        <v>5.89</v>
      </c>
      <c r="D366" s="10" t="s">
        <v>465</v>
      </c>
      <c r="E366" s="7" t="s">
        <v>447</v>
      </c>
    </row>
    <row r="367" spans="1:40" x14ac:dyDescent="0.25">
      <c r="A367" s="7" t="s">
        <v>2161</v>
      </c>
      <c r="B367" s="8">
        <v>96619313945</v>
      </c>
      <c r="C367" s="9">
        <v>11.99</v>
      </c>
      <c r="D367" s="10" t="s">
        <v>2162</v>
      </c>
      <c r="E367" s="7" t="s">
        <v>447</v>
      </c>
    </row>
    <row r="368" spans="1:40" x14ac:dyDescent="0.25">
      <c r="A368" s="7" t="s">
        <v>462</v>
      </c>
      <c r="B368" s="8"/>
      <c r="C368" s="9">
        <v>8.67</v>
      </c>
      <c r="D368" s="10" t="s">
        <v>463</v>
      </c>
      <c r="E368" s="7" t="s">
        <v>447</v>
      </c>
    </row>
    <row r="369" spans="1:40" x14ac:dyDescent="0.25">
      <c r="A369" s="7" t="s">
        <v>460</v>
      </c>
      <c r="B369" s="8"/>
      <c r="C369" s="9">
        <v>11.98</v>
      </c>
      <c r="D369" s="10" t="s">
        <v>461</v>
      </c>
      <c r="E369" s="7" t="s">
        <v>447</v>
      </c>
    </row>
    <row r="370" spans="1:40" x14ac:dyDescent="0.25">
      <c r="A370" s="7" t="s">
        <v>458</v>
      </c>
      <c r="B370" s="8"/>
      <c r="C370" s="9">
        <v>24.56</v>
      </c>
      <c r="D370" s="10" t="s">
        <v>459</v>
      </c>
      <c r="E370" s="7" t="s">
        <v>447</v>
      </c>
    </row>
    <row r="371" spans="1:40" x14ac:dyDescent="0.25">
      <c r="A371" s="7" t="s">
        <v>456</v>
      </c>
      <c r="B371" s="8"/>
      <c r="C371" s="9">
        <v>14.78</v>
      </c>
      <c r="D371" s="10" t="s">
        <v>457</v>
      </c>
      <c r="E371" s="7" t="s">
        <v>447</v>
      </c>
    </row>
    <row r="372" spans="1:40" x14ac:dyDescent="0.25">
      <c r="A372" s="7" t="s">
        <v>2163</v>
      </c>
      <c r="B372" s="8">
        <v>96619215607</v>
      </c>
      <c r="C372" s="11">
        <v>14.78</v>
      </c>
      <c r="D372" s="10" t="s">
        <v>2164</v>
      </c>
      <c r="E372" s="7" t="s">
        <v>447</v>
      </c>
    </row>
    <row r="373" spans="1:40" x14ac:dyDescent="0.25">
      <c r="A373" s="7" t="s">
        <v>1143</v>
      </c>
      <c r="B373" s="8">
        <v>885710169274</v>
      </c>
      <c r="C373" s="9">
        <v>14.99</v>
      </c>
      <c r="D373" s="10" t="s">
        <v>489</v>
      </c>
      <c r="E373" s="7" t="s">
        <v>447</v>
      </c>
    </row>
    <row r="374" spans="1:40" x14ac:dyDescent="0.25">
      <c r="A374" s="7" t="s">
        <v>2165</v>
      </c>
      <c r="B374" s="8">
        <v>96619183067</v>
      </c>
      <c r="C374" s="11">
        <v>13.43</v>
      </c>
      <c r="D374" s="10" t="s">
        <v>1561</v>
      </c>
      <c r="E374" s="7" t="s">
        <v>447</v>
      </c>
      <c r="F374" s="11"/>
      <c r="G374" s="7"/>
      <c r="H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row>
    <row r="375" spans="1:40" x14ac:dyDescent="0.25">
      <c r="A375" s="7" t="s">
        <v>454</v>
      </c>
      <c r="B375" s="8"/>
      <c r="C375" s="9">
        <v>28.45</v>
      </c>
      <c r="D375" s="10" t="s">
        <v>455</v>
      </c>
      <c r="E375" s="7" t="s">
        <v>447</v>
      </c>
    </row>
    <row r="376" spans="1:40" x14ac:dyDescent="0.25">
      <c r="A376" s="7" t="s">
        <v>452</v>
      </c>
      <c r="B376" s="8"/>
      <c r="C376" s="9">
        <v>14.43</v>
      </c>
      <c r="D376" s="10" t="s">
        <v>453</v>
      </c>
      <c r="E376" s="7" t="s">
        <v>447</v>
      </c>
    </row>
    <row r="377" spans="1:40" x14ac:dyDescent="0.25">
      <c r="A377" s="7" t="s">
        <v>1135</v>
      </c>
      <c r="B377" s="8"/>
      <c r="C377" s="9">
        <v>47.9</v>
      </c>
      <c r="D377" s="10" t="s">
        <v>1136</v>
      </c>
      <c r="E377" s="7" t="s">
        <v>447</v>
      </c>
    </row>
    <row r="378" spans="1:40" x14ac:dyDescent="0.25">
      <c r="A378" s="7" t="s">
        <v>1139</v>
      </c>
      <c r="B378" s="8"/>
      <c r="C378" s="9">
        <v>23.56</v>
      </c>
      <c r="D378" s="10" t="s">
        <v>1140</v>
      </c>
      <c r="E378" s="7" t="s">
        <v>447</v>
      </c>
    </row>
    <row r="379" spans="1:40" x14ac:dyDescent="0.25">
      <c r="A379" s="7" t="s">
        <v>1137</v>
      </c>
      <c r="B379" s="8"/>
      <c r="C379" s="9">
        <v>35.9</v>
      </c>
      <c r="D379" s="10" t="s">
        <v>1138</v>
      </c>
      <c r="E379" s="7" t="s">
        <v>447</v>
      </c>
    </row>
    <row r="380" spans="1:40" x14ac:dyDescent="0.25">
      <c r="A380" s="7" t="s">
        <v>450</v>
      </c>
      <c r="B380" s="8"/>
      <c r="C380" s="9">
        <v>13.89</v>
      </c>
      <c r="D380" s="10" t="s">
        <v>451</v>
      </c>
      <c r="E380" s="7" t="s">
        <v>447</v>
      </c>
    </row>
    <row r="381" spans="1:40" x14ac:dyDescent="0.25">
      <c r="A381" s="7" t="s">
        <v>2166</v>
      </c>
      <c r="B381" s="8">
        <v>96619160761</v>
      </c>
      <c r="C381" s="9">
        <v>14.9</v>
      </c>
      <c r="D381" s="10" t="s">
        <v>2167</v>
      </c>
      <c r="E381" s="7" t="s">
        <v>447</v>
      </c>
    </row>
    <row r="382" spans="1:40" s="26" customFormat="1" x14ac:dyDescent="0.25">
      <c r="A382" s="39" t="s">
        <v>448</v>
      </c>
      <c r="B382" s="40">
        <v>371655464074</v>
      </c>
      <c r="C382" s="41">
        <v>68.12</v>
      </c>
      <c r="D382" s="30" t="s">
        <v>449</v>
      </c>
      <c r="E382" s="39" t="s">
        <v>447</v>
      </c>
      <c r="F382" s="30"/>
      <c r="G382" s="30"/>
      <c r="H382" s="3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30"/>
      <c r="AJ382" s="30"/>
      <c r="AK382" s="30"/>
      <c r="AL382" s="30"/>
      <c r="AM382" s="30"/>
      <c r="AN382" s="30"/>
    </row>
    <row r="383" spans="1:40" x14ac:dyDescent="0.25">
      <c r="A383" s="7" t="s">
        <v>445</v>
      </c>
      <c r="B383" s="8"/>
      <c r="C383" s="9">
        <v>31.23</v>
      </c>
      <c r="D383" s="10" t="s">
        <v>446</v>
      </c>
      <c r="E383" s="7" t="s">
        <v>447</v>
      </c>
    </row>
    <row r="384" spans="1:40" s="30" customFormat="1" x14ac:dyDescent="0.25">
      <c r="A384" s="7" t="s">
        <v>3079</v>
      </c>
      <c r="B384" s="8"/>
      <c r="C384" s="11">
        <v>32.340000000000003</v>
      </c>
      <c r="D384" s="10" t="s">
        <v>3078</v>
      </c>
      <c r="E384" s="7" t="s">
        <v>447</v>
      </c>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x14ac:dyDescent="0.25">
      <c r="A385" s="7" t="s">
        <v>2168</v>
      </c>
      <c r="B385" s="8">
        <v>96619215607</v>
      </c>
      <c r="C385" s="11">
        <v>29.45</v>
      </c>
      <c r="D385" s="10" t="s">
        <v>2169</v>
      </c>
      <c r="E385" s="7" t="s">
        <v>447</v>
      </c>
    </row>
    <row r="386" spans="1:40" x14ac:dyDescent="0.25">
      <c r="B386" s="8">
        <v>96619249961</v>
      </c>
      <c r="C386" s="9">
        <v>25</v>
      </c>
      <c r="D386" s="10" t="s">
        <v>503</v>
      </c>
      <c r="E386" s="7" t="s">
        <v>447</v>
      </c>
      <c r="G386" s="10" t="s">
        <v>2170</v>
      </c>
    </row>
    <row r="387" spans="1:40" x14ac:dyDescent="0.25">
      <c r="A387" s="23"/>
      <c r="B387" s="24">
        <v>96619321063</v>
      </c>
      <c r="C387" s="25">
        <v>17.54</v>
      </c>
      <c r="D387" s="26" t="s">
        <v>485</v>
      </c>
      <c r="E387" s="23" t="s">
        <v>447</v>
      </c>
      <c r="F387" s="26"/>
      <c r="G387" s="26" t="s">
        <v>2171</v>
      </c>
      <c r="H387" s="26"/>
      <c r="AI387" s="26"/>
      <c r="AJ387" s="26"/>
      <c r="AK387" s="26"/>
      <c r="AL387" s="26"/>
      <c r="AM387" s="26"/>
      <c r="AN387" s="26"/>
    </row>
    <row r="388" spans="1:40" x14ac:dyDescent="0.25">
      <c r="B388" s="8">
        <v>96619332700</v>
      </c>
      <c r="C388" s="9">
        <v>5.89</v>
      </c>
      <c r="D388" s="10" t="s">
        <v>465</v>
      </c>
      <c r="E388" s="7" t="s">
        <v>447</v>
      </c>
      <c r="G388" s="10" t="s">
        <v>2172</v>
      </c>
    </row>
    <row r="389" spans="1:40" x14ac:dyDescent="0.25">
      <c r="A389" s="23"/>
      <c r="B389" s="24">
        <v>96619356256</v>
      </c>
      <c r="C389" s="25">
        <v>22.56</v>
      </c>
      <c r="D389" s="26" t="s">
        <v>471</v>
      </c>
      <c r="E389" s="23" t="s">
        <v>447</v>
      </c>
      <c r="F389" s="26"/>
      <c r="G389" s="26" t="s">
        <v>2173</v>
      </c>
      <c r="H389" s="26"/>
      <c r="AI389" s="26"/>
      <c r="AJ389" s="26"/>
      <c r="AK389" s="26"/>
      <c r="AL389" s="26"/>
      <c r="AM389" s="26"/>
      <c r="AN389" s="26"/>
    </row>
    <row r="390" spans="1:40" x14ac:dyDescent="0.25">
      <c r="B390" s="8">
        <v>885376787065</v>
      </c>
      <c r="C390" s="9">
        <v>14.99</v>
      </c>
      <c r="D390" s="10" t="s">
        <v>489</v>
      </c>
      <c r="E390" s="7" t="s">
        <v>447</v>
      </c>
      <c r="G390" s="10" t="s">
        <v>2174</v>
      </c>
    </row>
    <row r="391" spans="1:40" s="26" customFormat="1" x14ac:dyDescent="0.25">
      <c r="A391" s="7"/>
      <c r="B391" s="8" t="s">
        <v>1283</v>
      </c>
      <c r="C391" s="9">
        <v>12.99</v>
      </c>
      <c r="D391" s="10" t="s">
        <v>1543</v>
      </c>
      <c r="E391" s="7" t="s">
        <v>1749</v>
      </c>
      <c r="F391" s="10"/>
      <c r="G391" s="10" t="s">
        <v>2170</v>
      </c>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s="26" customFormat="1" x14ac:dyDescent="0.25">
      <c r="A392" s="23"/>
      <c r="B392" s="24" t="s">
        <v>1425</v>
      </c>
      <c r="C392" s="25">
        <v>26.95</v>
      </c>
      <c r="D392" s="26" t="s">
        <v>1678</v>
      </c>
      <c r="E392" s="23" t="s">
        <v>1749</v>
      </c>
      <c r="G392" s="26" t="s">
        <v>2175</v>
      </c>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row>
    <row r="393" spans="1:40" x14ac:dyDescent="0.25">
      <c r="A393" s="23"/>
      <c r="B393" s="24" t="s">
        <v>1349</v>
      </c>
      <c r="C393" s="25">
        <v>21.95</v>
      </c>
      <c r="D393" s="26" t="s">
        <v>1604</v>
      </c>
      <c r="E393" s="23" t="s">
        <v>1749</v>
      </c>
      <c r="F393" s="26"/>
      <c r="G393" s="26" t="s">
        <v>2176</v>
      </c>
      <c r="H393" s="26"/>
      <c r="AI393" s="26"/>
      <c r="AJ393" s="26"/>
      <c r="AK393" s="26"/>
      <c r="AL393" s="26"/>
      <c r="AM393" s="26"/>
      <c r="AN393" s="26"/>
    </row>
    <row r="394" spans="1:40" x14ac:dyDescent="0.25">
      <c r="B394" s="8" t="s">
        <v>1429</v>
      </c>
      <c r="C394" s="9">
        <v>44</v>
      </c>
      <c r="D394" s="10" t="s">
        <v>1682</v>
      </c>
      <c r="E394" s="7" t="s">
        <v>1749</v>
      </c>
      <c r="G394" s="10" t="s">
        <v>2177</v>
      </c>
    </row>
    <row r="395" spans="1:40" x14ac:dyDescent="0.25">
      <c r="B395" s="8" t="s">
        <v>1275</v>
      </c>
      <c r="C395" s="9">
        <v>12.99</v>
      </c>
      <c r="D395" s="10" t="s">
        <v>1535</v>
      </c>
      <c r="E395" s="7" t="s">
        <v>1749</v>
      </c>
      <c r="G395" s="10" t="s">
        <v>2178</v>
      </c>
    </row>
    <row r="396" spans="1:40" x14ac:dyDescent="0.25">
      <c r="B396" s="8" t="s">
        <v>1279</v>
      </c>
      <c r="C396" s="9">
        <v>27.95</v>
      </c>
      <c r="D396" s="10" t="s">
        <v>1539</v>
      </c>
      <c r="E396" s="7" t="s">
        <v>1749</v>
      </c>
      <c r="G396" s="10" t="s">
        <v>2179</v>
      </c>
    </row>
    <row r="397" spans="1:40" x14ac:dyDescent="0.25">
      <c r="B397" s="8" t="s">
        <v>1361</v>
      </c>
      <c r="C397" s="9">
        <v>9.99</v>
      </c>
      <c r="D397" s="10" t="s">
        <v>1615</v>
      </c>
      <c r="E397" s="7" t="s">
        <v>1749</v>
      </c>
      <c r="G397" s="10" t="s">
        <v>2180</v>
      </c>
    </row>
    <row r="398" spans="1:40" x14ac:dyDescent="0.25">
      <c r="B398" s="8" t="s">
        <v>1324</v>
      </c>
      <c r="C398" s="9">
        <v>17.89</v>
      </c>
      <c r="D398" s="10" t="s">
        <v>1581</v>
      </c>
      <c r="E398" s="7" t="s">
        <v>1749</v>
      </c>
      <c r="G398" s="10" t="s">
        <v>2181</v>
      </c>
    </row>
    <row r="399" spans="1:40" x14ac:dyDescent="0.25">
      <c r="B399" s="8" t="s">
        <v>1268</v>
      </c>
      <c r="C399" s="9">
        <v>22</v>
      </c>
      <c r="D399" s="10" t="s">
        <v>1528</v>
      </c>
      <c r="E399" s="7" t="s">
        <v>1749</v>
      </c>
      <c r="G399" s="10" t="s">
        <v>2182</v>
      </c>
    </row>
    <row r="400" spans="1:40" x14ac:dyDescent="0.25">
      <c r="B400" s="8" t="s">
        <v>1365</v>
      </c>
      <c r="C400" s="9">
        <v>22</v>
      </c>
      <c r="D400" s="10" t="s">
        <v>1619</v>
      </c>
      <c r="E400" s="7" t="s">
        <v>1749</v>
      </c>
      <c r="G400" s="10" t="s">
        <v>2183</v>
      </c>
    </row>
    <row r="401" spans="1:40" x14ac:dyDescent="0.25">
      <c r="B401" s="8" t="s">
        <v>1323</v>
      </c>
      <c r="C401" s="9">
        <v>12.95</v>
      </c>
      <c r="D401" s="10" t="s">
        <v>1580</v>
      </c>
      <c r="E401" s="7" t="s">
        <v>1749</v>
      </c>
      <c r="G401" s="10" t="s">
        <v>2184</v>
      </c>
    </row>
    <row r="402" spans="1:40" s="22" customFormat="1" x14ac:dyDescent="0.25">
      <c r="A402" s="7"/>
      <c r="B402" s="8" t="s">
        <v>1255</v>
      </c>
      <c r="C402" s="9">
        <v>27.95</v>
      </c>
      <c r="D402" s="10" t="s">
        <v>1515</v>
      </c>
      <c r="E402" s="7" t="s">
        <v>1749</v>
      </c>
      <c r="F402" s="10"/>
      <c r="G402" s="10" t="s">
        <v>2185</v>
      </c>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x14ac:dyDescent="0.25">
      <c r="B403" s="8" t="s">
        <v>1456</v>
      </c>
      <c r="C403" s="9">
        <v>32</v>
      </c>
      <c r="D403" s="10" t="s">
        <v>1707</v>
      </c>
      <c r="E403" s="7" t="s">
        <v>447</v>
      </c>
      <c r="G403" s="10" t="s">
        <v>2186</v>
      </c>
    </row>
    <row r="404" spans="1:40" x14ac:dyDescent="0.25">
      <c r="B404" s="8" t="s">
        <v>1308</v>
      </c>
      <c r="C404" s="9">
        <v>39.950000000000003</v>
      </c>
      <c r="D404" s="10" t="s">
        <v>1567</v>
      </c>
      <c r="E404" s="7" t="s">
        <v>1749</v>
      </c>
      <c r="G404" s="10" t="s">
        <v>2187</v>
      </c>
    </row>
    <row r="405" spans="1:40" x14ac:dyDescent="0.25">
      <c r="B405" s="8" t="s">
        <v>1433</v>
      </c>
      <c r="C405" s="9">
        <v>37.950000000000003</v>
      </c>
      <c r="D405" s="10" t="s">
        <v>1686</v>
      </c>
      <c r="E405" s="7" t="s">
        <v>447</v>
      </c>
      <c r="G405" s="10" t="s">
        <v>2188</v>
      </c>
    </row>
    <row r="406" spans="1:40" x14ac:dyDescent="0.25">
      <c r="B406" s="8" t="s">
        <v>1458</v>
      </c>
      <c r="C406" s="9">
        <v>33.950000000000003</v>
      </c>
      <c r="D406" s="10" t="s">
        <v>1709</v>
      </c>
      <c r="E406" s="7" t="s">
        <v>1749</v>
      </c>
      <c r="G406" s="10" t="s">
        <v>2189</v>
      </c>
    </row>
    <row r="407" spans="1:40" x14ac:dyDescent="0.25">
      <c r="A407" s="21"/>
      <c r="B407" s="43" t="s">
        <v>1417</v>
      </c>
      <c r="C407" s="44">
        <v>22</v>
      </c>
      <c r="D407" s="22" t="s">
        <v>1671</v>
      </c>
      <c r="E407" s="21" t="s">
        <v>1749</v>
      </c>
      <c r="F407" s="22"/>
      <c r="G407" s="22" t="s">
        <v>2190</v>
      </c>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row>
    <row r="408" spans="1:40" x14ac:dyDescent="0.25">
      <c r="B408" s="8" t="s">
        <v>1387</v>
      </c>
      <c r="C408" s="9">
        <v>24.23</v>
      </c>
      <c r="D408" s="10" t="s">
        <v>1641</v>
      </c>
      <c r="E408" s="7" t="s">
        <v>447</v>
      </c>
      <c r="G408" s="10" t="s">
        <v>2191</v>
      </c>
    </row>
    <row r="409" spans="1:40" x14ac:dyDescent="0.25">
      <c r="B409" s="8" t="s">
        <v>1440</v>
      </c>
      <c r="C409" s="9">
        <v>19.45</v>
      </c>
      <c r="D409" s="10" t="s">
        <v>1693</v>
      </c>
      <c r="E409" s="7" t="s">
        <v>447</v>
      </c>
      <c r="G409" s="10" t="s">
        <v>2192</v>
      </c>
    </row>
    <row r="410" spans="1:40" s="26" customFormat="1" x14ac:dyDescent="0.25">
      <c r="A410" s="7"/>
      <c r="B410" s="8" t="s">
        <v>1353</v>
      </c>
      <c r="C410" s="9">
        <v>32.99</v>
      </c>
      <c r="D410" s="10" t="s">
        <v>1608</v>
      </c>
      <c r="E410" s="7" t="s">
        <v>1749</v>
      </c>
      <c r="F410" s="10"/>
      <c r="G410" s="10" t="s">
        <v>2193</v>
      </c>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s="26" customFormat="1" x14ac:dyDescent="0.25">
      <c r="A411" s="7"/>
      <c r="B411" s="8" t="s">
        <v>1272</v>
      </c>
      <c r="C411" s="9">
        <v>38.950000000000003</v>
      </c>
      <c r="D411" s="10" t="s">
        <v>1532</v>
      </c>
      <c r="E411" s="7" t="s">
        <v>1763</v>
      </c>
      <c r="F411" s="10"/>
      <c r="G411" s="10" t="s">
        <v>2194</v>
      </c>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s="26" customFormat="1" x14ac:dyDescent="0.25">
      <c r="A412" s="7" t="s">
        <v>1898</v>
      </c>
      <c r="B412" s="8"/>
      <c r="C412" s="9">
        <v>6.67</v>
      </c>
      <c r="D412" s="10" t="s">
        <v>1900</v>
      </c>
      <c r="E412" s="7" t="s">
        <v>1893</v>
      </c>
      <c r="F412" s="11">
        <v>17.95</v>
      </c>
      <c r="G412" s="7"/>
      <c r="H412" s="7"/>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x14ac:dyDescent="0.25">
      <c r="A413" s="7" t="s">
        <v>1892</v>
      </c>
      <c r="B413" s="8"/>
      <c r="C413" s="9">
        <v>9.23</v>
      </c>
      <c r="D413" s="10" t="s">
        <v>1895</v>
      </c>
      <c r="E413" s="7" t="s">
        <v>1893</v>
      </c>
      <c r="F413" s="11">
        <v>24.95</v>
      </c>
      <c r="G413" s="7"/>
      <c r="H413" s="7"/>
    </row>
    <row r="414" spans="1:40" x14ac:dyDescent="0.25">
      <c r="A414" s="7" t="s">
        <v>1894</v>
      </c>
      <c r="B414" s="8"/>
      <c r="C414" s="9">
        <v>15.69</v>
      </c>
      <c r="D414" s="10" t="s">
        <v>1896</v>
      </c>
      <c r="E414" s="7" t="s">
        <v>1893</v>
      </c>
      <c r="F414" s="11">
        <v>38.950000000000003</v>
      </c>
      <c r="G414" s="7"/>
      <c r="H414" s="7"/>
    </row>
    <row r="415" spans="1:40" x14ac:dyDescent="0.25">
      <c r="A415" s="7" t="s">
        <v>1897</v>
      </c>
      <c r="B415" s="8"/>
      <c r="C415" s="9">
        <v>35.340000000000003</v>
      </c>
      <c r="D415" s="10" t="s">
        <v>1899</v>
      </c>
      <c r="E415" s="7" t="s">
        <v>1893</v>
      </c>
      <c r="F415" s="11">
        <v>75.95</v>
      </c>
      <c r="G415" s="7"/>
      <c r="H415" s="7"/>
    </row>
    <row r="416" spans="1:40" s="26" customFormat="1" x14ac:dyDescent="0.25">
      <c r="A416" s="23" t="s">
        <v>515</v>
      </c>
      <c r="B416" s="24"/>
      <c r="C416" s="25">
        <v>4.46</v>
      </c>
      <c r="D416" s="26" t="s">
        <v>516</v>
      </c>
      <c r="E416" s="23" t="s">
        <v>506</v>
      </c>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row>
    <row r="417" spans="1:40" s="26" customFormat="1" x14ac:dyDescent="0.25">
      <c r="A417" s="23" t="s">
        <v>513</v>
      </c>
      <c r="B417" s="24"/>
      <c r="C417" s="25">
        <v>15.56</v>
      </c>
      <c r="D417" s="26" t="s">
        <v>514</v>
      </c>
      <c r="E417" s="23" t="s">
        <v>506</v>
      </c>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row>
    <row r="418" spans="1:40" s="26" customFormat="1" x14ac:dyDescent="0.25">
      <c r="A418" s="23" t="s">
        <v>511</v>
      </c>
      <c r="B418" s="24"/>
      <c r="C418" s="25">
        <v>15.56</v>
      </c>
      <c r="D418" s="26" t="s">
        <v>512</v>
      </c>
      <c r="E418" s="23" t="s">
        <v>506</v>
      </c>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row>
    <row r="419" spans="1:40" x14ac:dyDescent="0.25">
      <c r="A419" s="23" t="s">
        <v>509</v>
      </c>
      <c r="B419" s="24"/>
      <c r="C419" s="25">
        <v>13.34</v>
      </c>
      <c r="D419" s="26" t="s">
        <v>510</v>
      </c>
      <c r="E419" s="23" t="s">
        <v>506</v>
      </c>
      <c r="F419" s="26"/>
      <c r="G419" s="26"/>
      <c r="H419" s="26"/>
      <c r="AI419" s="26"/>
      <c r="AJ419" s="26"/>
      <c r="AK419" s="26"/>
      <c r="AL419" s="26"/>
      <c r="AM419" s="26"/>
      <c r="AN419" s="26"/>
    </row>
    <row r="420" spans="1:40" x14ac:dyDescent="0.25">
      <c r="A420" s="7" t="s">
        <v>2195</v>
      </c>
      <c r="B420" s="8">
        <v>31535596362</v>
      </c>
      <c r="C420" s="11">
        <v>11.22</v>
      </c>
      <c r="D420" s="10" t="s">
        <v>3092</v>
      </c>
      <c r="E420" s="7" t="s">
        <v>2196</v>
      </c>
      <c r="F420" s="11"/>
      <c r="G420" s="7"/>
      <c r="H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row>
    <row r="421" spans="1:40" x14ac:dyDescent="0.25">
      <c r="A421" s="7" t="s">
        <v>520</v>
      </c>
      <c r="B421" s="8"/>
      <c r="C421" s="9">
        <v>11.88</v>
      </c>
      <c r="D421" s="10" t="s">
        <v>521</v>
      </c>
      <c r="E421" s="7" t="s">
        <v>522</v>
      </c>
    </row>
    <row r="422" spans="1:40" x14ac:dyDescent="0.25">
      <c r="A422" s="23" t="s">
        <v>532</v>
      </c>
      <c r="B422" s="24"/>
      <c r="C422" s="25">
        <v>2.89</v>
      </c>
      <c r="D422" s="26" t="s">
        <v>533</v>
      </c>
      <c r="E422" s="23" t="s">
        <v>525</v>
      </c>
      <c r="F422" s="26"/>
      <c r="G422" s="26"/>
      <c r="H422" s="26"/>
      <c r="AI422" s="26"/>
      <c r="AJ422" s="26"/>
      <c r="AK422" s="26"/>
      <c r="AL422" s="26"/>
      <c r="AM422" s="26"/>
      <c r="AN422" s="26"/>
    </row>
    <row r="423" spans="1:40" x14ac:dyDescent="0.25">
      <c r="A423" s="23" t="s">
        <v>530</v>
      </c>
      <c r="B423" s="24"/>
      <c r="C423" s="25">
        <v>6.89</v>
      </c>
      <c r="D423" s="26" t="s">
        <v>531</v>
      </c>
      <c r="E423" s="23" t="s">
        <v>525</v>
      </c>
      <c r="F423" s="26"/>
      <c r="G423" s="26"/>
      <c r="H423" s="26"/>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34"/>
      <c r="AJ423" s="34"/>
      <c r="AK423" s="34"/>
      <c r="AL423" s="34"/>
      <c r="AM423" s="34"/>
      <c r="AN423" s="34"/>
    </row>
    <row r="424" spans="1:40" x14ac:dyDescent="0.25">
      <c r="A424" s="23" t="s">
        <v>528</v>
      </c>
      <c r="B424" s="24"/>
      <c r="C424" s="25">
        <v>24.56</v>
      </c>
      <c r="D424" s="26" t="s">
        <v>529</v>
      </c>
      <c r="E424" s="23" t="s">
        <v>525</v>
      </c>
      <c r="F424" s="26"/>
      <c r="G424" s="26"/>
      <c r="H424" s="26"/>
      <c r="AI424" s="26"/>
      <c r="AJ424" s="26"/>
      <c r="AK424" s="26"/>
      <c r="AL424" s="26"/>
      <c r="AM424" s="26"/>
      <c r="AN424" s="26"/>
    </row>
    <row r="425" spans="1:40" x14ac:dyDescent="0.25">
      <c r="A425" s="23" t="s">
        <v>526</v>
      </c>
      <c r="B425" s="24"/>
      <c r="C425" s="25">
        <v>3.45</v>
      </c>
      <c r="D425" s="26" t="s">
        <v>527</v>
      </c>
      <c r="E425" s="23" t="s">
        <v>525</v>
      </c>
      <c r="F425" s="26"/>
      <c r="G425" s="26"/>
      <c r="H425" s="26"/>
      <c r="AI425" s="26"/>
      <c r="AJ425" s="26"/>
      <c r="AK425" s="26"/>
      <c r="AL425" s="26"/>
      <c r="AM425" s="26"/>
      <c r="AN425" s="26"/>
    </row>
    <row r="426" spans="1:40" x14ac:dyDescent="0.25">
      <c r="A426" s="23" t="s">
        <v>523</v>
      </c>
      <c r="B426" s="24"/>
      <c r="C426" s="25">
        <v>10.23</v>
      </c>
      <c r="D426" s="26" t="s">
        <v>524</v>
      </c>
      <c r="E426" s="23" t="s">
        <v>525</v>
      </c>
      <c r="F426" s="26"/>
      <c r="G426" s="26"/>
      <c r="H426" s="26"/>
      <c r="AI426" s="26"/>
      <c r="AJ426" s="26"/>
      <c r="AK426" s="26"/>
      <c r="AL426" s="26"/>
      <c r="AM426" s="26"/>
      <c r="AN426" s="26"/>
    </row>
    <row r="427" spans="1:40" x14ac:dyDescent="0.25">
      <c r="A427" s="7" t="s">
        <v>534</v>
      </c>
      <c r="B427" s="8">
        <v>852160006817</v>
      </c>
      <c r="C427" s="9">
        <v>9.49</v>
      </c>
      <c r="D427" s="10" t="s">
        <v>535</v>
      </c>
      <c r="E427" s="7" t="s">
        <v>536</v>
      </c>
    </row>
    <row r="428" spans="1:40" x14ac:dyDescent="0.25">
      <c r="B428" s="8">
        <v>630148405407</v>
      </c>
      <c r="C428" s="9">
        <v>26.21</v>
      </c>
      <c r="D428" s="10" t="s">
        <v>1638</v>
      </c>
      <c r="E428" s="7" t="s">
        <v>7</v>
      </c>
      <c r="G428" s="10" t="s">
        <v>1856</v>
      </c>
    </row>
    <row r="429" spans="1:40" x14ac:dyDescent="0.25">
      <c r="B429" s="8" t="s">
        <v>1244</v>
      </c>
      <c r="C429" s="9">
        <v>13.76</v>
      </c>
      <c r="D429" s="10" t="s">
        <v>1504</v>
      </c>
      <c r="E429" s="7" t="s">
        <v>1828</v>
      </c>
      <c r="G429" s="10" t="s">
        <v>2197</v>
      </c>
    </row>
    <row r="430" spans="1:40" x14ac:dyDescent="0.25">
      <c r="A430" s="23" t="s">
        <v>1148</v>
      </c>
      <c r="B430" s="24"/>
      <c r="C430" s="25">
        <v>2.34</v>
      </c>
      <c r="D430" s="26" t="s">
        <v>2198</v>
      </c>
      <c r="E430" s="23" t="s">
        <v>1147</v>
      </c>
      <c r="F430" s="26"/>
      <c r="G430" s="26"/>
      <c r="H430" s="26"/>
      <c r="AI430" s="26"/>
      <c r="AJ430" s="26"/>
      <c r="AK430" s="26"/>
      <c r="AL430" s="26"/>
      <c r="AM430" s="26"/>
      <c r="AN430" s="26"/>
    </row>
    <row r="431" spans="1:40" x14ac:dyDescent="0.25">
      <c r="A431" s="7" t="s">
        <v>2199</v>
      </c>
      <c r="B431" s="8"/>
      <c r="C431" s="9">
        <v>2.56</v>
      </c>
      <c r="D431" s="10" t="s">
        <v>2200</v>
      </c>
      <c r="E431" s="7" t="s">
        <v>1147</v>
      </c>
    </row>
    <row r="432" spans="1:40" x14ac:dyDescent="0.25">
      <c r="A432" s="7" t="s">
        <v>1149</v>
      </c>
      <c r="B432" s="8"/>
      <c r="C432" s="9">
        <v>2.34</v>
      </c>
      <c r="D432" s="10" t="s">
        <v>2201</v>
      </c>
      <c r="E432" s="7" t="s">
        <v>1147</v>
      </c>
    </row>
    <row r="433" spans="1:40" x14ac:dyDescent="0.25">
      <c r="A433" s="23"/>
      <c r="B433" s="24" t="s">
        <v>1299</v>
      </c>
      <c r="C433" s="25">
        <v>6</v>
      </c>
      <c r="D433" s="26" t="s">
        <v>1558</v>
      </c>
      <c r="E433" s="23" t="s">
        <v>1824</v>
      </c>
      <c r="F433" s="26"/>
      <c r="G433" s="26" t="s">
        <v>2202</v>
      </c>
      <c r="H433" s="26"/>
      <c r="AI433" s="26"/>
      <c r="AJ433" s="26"/>
      <c r="AK433" s="26"/>
      <c r="AL433" s="26"/>
      <c r="AM433" s="26"/>
      <c r="AN433" s="26"/>
    </row>
    <row r="434" spans="1:40" x14ac:dyDescent="0.25">
      <c r="A434" s="23"/>
      <c r="B434" s="24" t="s">
        <v>1289</v>
      </c>
      <c r="C434" s="25">
        <v>4.78</v>
      </c>
      <c r="D434" s="26" t="s">
        <v>1548</v>
      </c>
      <c r="E434" s="23" t="s">
        <v>1824</v>
      </c>
      <c r="F434" s="26"/>
      <c r="G434" s="26" t="s">
        <v>2203</v>
      </c>
      <c r="H434" s="26"/>
      <c r="AI434" s="26"/>
      <c r="AJ434" s="26"/>
      <c r="AK434" s="26"/>
      <c r="AL434" s="26"/>
      <c r="AM434" s="26"/>
      <c r="AN434" s="26"/>
    </row>
    <row r="435" spans="1:40" x14ac:dyDescent="0.25">
      <c r="B435" s="8" t="s">
        <v>1281</v>
      </c>
      <c r="C435" s="9">
        <v>9.4499999999999993</v>
      </c>
      <c r="D435" s="10" t="s">
        <v>1541</v>
      </c>
      <c r="E435" s="7" t="s">
        <v>1824</v>
      </c>
      <c r="G435" s="10" t="s">
        <v>2204</v>
      </c>
    </row>
    <row r="436" spans="1:40" x14ac:dyDescent="0.25">
      <c r="A436" s="7" t="s">
        <v>3068</v>
      </c>
      <c r="B436" s="8">
        <v>76410901473</v>
      </c>
      <c r="C436" s="9">
        <v>7.99</v>
      </c>
      <c r="D436" s="10" t="s">
        <v>1512</v>
      </c>
      <c r="E436" s="7" t="s">
        <v>539</v>
      </c>
      <c r="G436" s="10" t="s">
        <v>2206</v>
      </c>
    </row>
    <row r="437" spans="1:40" s="30" customFormat="1" x14ac:dyDescent="0.25">
      <c r="A437" s="7" t="s">
        <v>2205</v>
      </c>
      <c r="B437" s="8">
        <v>76410901480</v>
      </c>
      <c r="C437" s="9">
        <v>8.32</v>
      </c>
      <c r="D437" s="10" t="s">
        <v>538</v>
      </c>
      <c r="E437" s="7" t="s">
        <v>539</v>
      </c>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s="30" customFormat="1" x14ac:dyDescent="0.25">
      <c r="A438" s="7" t="s">
        <v>2207</v>
      </c>
      <c r="B438" s="8">
        <v>76410901473</v>
      </c>
      <c r="C438" s="9">
        <v>7.99</v>
      </c>
      <c r="D438" s="10" t="s">
        <v>1512</v>
      </c>
      <c r="E438" s="7" t="s">
        <v>539</v>
      </c>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x14ac:dyDescent="0.25">
      <c r="A439" s="7" t="s">
        <v>1967</v>
      </c>
      <c r="B439" s="8"/>
      <c r="C439" s="11">
        <v>14.67</v>
      </c>
      <c r="D439" s="10" t="s">
        <v>1968</v>
      </c>
      <c r="E439" s="7" t="s">
        <v>1969</v>
      </c>
      <c r="F439" s="11">
        <v>29.95</v>
      </c>
      <c r="G439" s="7" t="s">
        <v>1838</v>
      </c>
      <c r="H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row>
    <row r="440" spans="1:40" x14ac:dyDescent="0.25">
      <c r="A440" s="7" t="s">
        <v>555</v>
      </c>
      <c r="B440" s="8"/>
      <c r="C440" s="9">
        <v>13.45</v>
      </c>
      <c r="D440" s="10" t="s">
        <v>556</v>
      </c>
      <c r="E440" s="7" t="s">
        <v>1965</v>
      </c>
      <c r="F440" s="11">
        <v>32.950000000000003</v>
      </c>
      <c r="G440" s="7" t="s">
        <v>1838</v>
      </c>
      <c r="H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row>
    <row r="441" spans="1:40" x14ac:dyDescent="0.25">
      <c r="A441" s="7" t="s">
        <v>553</v>
      </c>
      <c r="B441" s="8"/>
      <c r="C441" s="9">
        <v>14.88</v>
      </c>
      <c r="D441" s="10" t="s">
        <v>554</v>
      </c>
      <c r="E441" s="7" t="s">
        <v>1965</v>
      </c>
      <c r="F441" s="11">
        <v>39.950000000000003</v>
      </c>
      <c r="G441" s="7" t="s">
        <v>1838</v>
      </c>
      <c r="H441" s="7"/>
    </row>
    <row r="442" spans="1:40" x14ac:dyDescent="0.25">
      <c r="A442" s="7" t="s">
        <v>1973</v>
      </c>
      <c r="B442" s="8"/>
      <c r="C442" s="11">
        <v>6.47</v>
      </c>
      <c r="D442" s="10" t="s">
        <v>1974</v>
      </c>
      <c r="E442" s="7" t="s">
        <v>1965</v>
      </c>
      <c r="F442" s="11">
        <v>17.940000000000001</v>
      </c>
      <c r="G442" s="7" t="s">
        <v>1838</v>
      </c>
      <c r="H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row>
    <row r="443" spans="1:40" x14ac:dyDescent="0.25">
      <c r="A443" s="7" t="s">
        <v>1970</v>
      </c>
      <c r="B443" s="8"/>
      <c r="C443" s="11">
        <v>8.32</v>
      </c>
      <c r="D443" s="10" t="s">
        <v>1971</v>
      </c>
      <c r="E443" s="7" t="s">
        <v>1965</v>
      </c>
      <c r="F443" s="11">
        <v>20.95</v>
      </c>
      <c r="G443" s="7" t="s">
        <v>1838</v>
      </c>
      <c r="H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row>
    <row r="444" spans="1:40" x14ac:dyDescent="0.25">
      <c r="A444" s="7" t="s">
        <v>1983</v>
      </c>
      <c r="B444" s="8"/>
      <c r="C444" s="11">
        <v>5.56</v>
      </c>
      <c r="D444" s="10" t="s">
        <v>1984</v>
      </c>
      <c r="E444" s="7" t="s">
        <v>1965</v>
      </c>
      <c r="F444" s="11">
        <v>19.95</v>
      </c>
      <c r="G444" s="7" t="s">
        <v>1838</v>
      </c>
      <c r="H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row>
    <row r="445" spans="1:40" x14ac:dyDescent="0.25">
      <c r="A445" s="7" t="s">
        <v>551</v>
      </c>
      <c r="B445" s="8"/>
      <c r="C445" s="9">
        <v>5.98</v>
      </c>
      <c r="D445" s="10" t="s">
        <v>552</v>
      </c>
      <c r="E445" s="7" t="s">
        <v>1965</v>
      </c>
      <c r="F445" s="11">
        <v>19.95</v>
      </c>
      <c r="G445" s="7" t="s">
        <v>1838</v>
      </c>
      <c r="H445" s="7"/>
    </row>
    <row r="446" spans="1:40" s="26" customFormat="1" x14ac:dyDescent="0.25">
      <c r="A446" s="7" t="s">
        <v>1964</v>
      </c>
      <c r="B446" s="8"/>
      <c r="C446" s="11">
        <v>16.45</v>
      </c>
      <c r="D446" s="10" t="s">
        <v>1966</v>
      </c>
      <c r="E446" s="7" t="s">
        <v>1965</v>
      </c>
      <c r="F446" s="11">
        <v>34.950000000000003</v>
      </c>
      <c r="G446" s="7" t="s">
        <v>1838</v>
      </c>
      <c r="H446" s="7"/>
      <c r="I446" s="10"/>
      <c r="J446" s="10"/>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row>
    <row r="447" spans="1:40" s="26" customFormat="1" x14ac:dyDescent="0.25">
      <c r="A447" s="7" t="s">
        <v>569</v>
      </c>
      <c r="B447" s="8"/>
      <c r="C447" s="9">
        <v>10.45</v>
      </c>
      <c r="D447" s="10" t="s">
        <v>570</v>
      </c>
      <c r="E447" s="7" t="s">
        <v>566</v>
      </c>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s="26" customFormat="1" x14ac:dyDescent="0.25">
      <c r="A448" s="7" t="s">
        <v>567</v>
      </c>
      <c r="B448" s="8"/>
      <c r="C448" s="9">
        <v>18.559999999999999</v>
      </c>
      <c r="D448" s="10" t="s">
        <v>568</v>
      </c>
      <c r="E448" s="7" t="s">
        <v>566</v>
      </c>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s="26" customFormat="1" x14ac:dyDescent="0.25">
      <c r="A449" s="7" t="s">
        <v>385</v>
      </c>
      <c r="B449" s="8">
        <v>617737260333</v>
      </c>
      <c r="C449" s="9">
        <v>3.78</v>
      </c>
      <c r="D449" s="10" t="s">
        <v>1471</v>
      </c>
      <c r="E449" s="7" t="s">
        <v>566</v>
      </c>
      <c r="F449" s="10"/>
      <c r="G449" s="10" t="s">
        <v>1855</v>
      </c>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x14ac:dyDescent="0.25">
      <c r="A450" s="7" t="s">
        <v>564</v>
      </c>
      <c r="B450" s="8">
        <v>617737260333</v>
      </c>
      <c r="C450" s="9">
        <v>3.78</v>
      </c>
      <c r="D450" s="10" t="s">
        <v>565</v>
      </c>
      <c r="E450" s="7" t="s">
        <v>566</v>
      </c>
    </row>
    <row r="451" spans="1:40" x14ac:dyDescent="0.25">
      <c r="A451" s="7" t="s">
        <v>2328</v>
      </c>
      <c r="B451" s="8">
        <v>26102189252</v>
      </c>
      <c r="C451" s="11">
        <v>16.43</v>
      </c>
      <c r="D451" s="10" t="s">
        <v>2330</v>
      </c>
      <c r="E451" s="7" t="s">
        <v>2327</v>
      </c>
    </row>
    <row r="452" spans="1:40" x14ac:dyDescent="0.25">
      <c r="A452" s="7" t="s">
        <v>2326</v>
      </c>
      <c r="B452" s="8">
        <v>26102189252</v>
      </c>
      <c r="C452" s="11">
        <v>15.54</v>
      </c>
      <c r="D452" s="10" t="s">
        <v>2329</v>
      </c>
      <c r="E452" s="7" t="s">
        <v>2327</v>
      </c>
    </row>
    <row r="453" spans="1:40" s="26" customFormat="1" x14ac:dyDescent="0.25">
      <c r="A453" s="23"/>
      <c r="B453" s="24" t="s">
        <v>1392</v>
      </c>
      <c r="C453" s="25">
        <v>3.43</v>
      </c>
      <c r="D453" s="26" t="s">
        <v>1646</v>
      </c>
      <c r="E453" s="23" t="s">
        <v>1761</v>
      </c>
      <c r="G453" s="26" t="s">
        <v>2208</v>
      </c>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row>
    <row r="454" spans="1:40" x14ac:dyDescent="0.25">
      <c r="A454" s="23"/>
      <c r="B454" s="24" t="s">
        <v>1267</v>
      </c>
      <c r="C454" s="25">
        <v>8.9</v>
      </c>
      <c r="D454" s="26" t="s">
        <v>1527</v>
      </c>
      <c r="E454" s="23" t="s">
        <v>1761</v>
      </c>
      <c r="F454" s="26"/>
      <c r="G454" s="26" t="s">
        <v>2209</v>
      </c>
      <c r="H454" s="26"/>
      <c r="AI454" s="26"/>
      <c r="AJ454" s="26"/>
      <c r="AK454" s="26"/>
      <c r="AL454" s="26"/>
      <c r="AM454" s="26"/>
      <c r="AN454" s="26"/>
    </row>
    <row r="455" spans="1:40" x14ac:dyDescent="0.25">
      <c r="A455" s="23"/>
      <c r="B455" s="24" t="s">
        <v>1351</v>
      </c>
      <c r="C455" s="25">
        <v>20.95</v>
      </c>
      <c r="D455" s="26" t="s">
        <v>1606</v>
      </c>
      <c r="E455" s="23" t="s">
        <v>1761</v>
      </c>
      <c r="F455" s="26"/>
      <c r="G455" s="26" t="s">
        <v>2210</v>
      </c>
      <c r="H455" s="26"/>
      <c r="AI455" s="26"/>
      <c r="AJ455" s="26"/>
      <c r="AK455" s="26"/>
      <c r="AL455" s="26"/>
      <c r="AM455" s="26"/>
      <c r="AN455" s="26"/>
    </row>
    <row r="456" spans="1:40" x14ac:dyDescent="0.25">
      <c r="A456" s="31" t="s">
        <v>593</v>
      </c>
      <c r="B456" s="32"/>
      <c r="C456" s="33">
        <v>22.23</v>
      </c>
      <c r="D456" s="34" t="s">
        <v>594</v>
      </c>
      <c r="E456" s="31" t="s">
        <v>592</v>
      </c>
      <c r="F456" s="34"/>
      <c r="G456" s="34"/>
      <c r="H456" s="34"/>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34"/>
      <c r="AJ456" s="34"/>
      <c r="AK456" s="34"/>
      <c r="AL456" s="34"/>
      <c r="AM456" s="34"/>
      <c r="AN456" s="34"/>
    </row>
    <row r="457" spans="1:40" x14ac:dyDescent="0.25">
      <c r="A457" s="7" t="s">
        <v>2211</v>
      </c>
      <c r="B457" s="8" t="s">
        <v>1423</v>
      </c>
      <c r="C457" s="9">
        <v>8.32</v>
      </c>
      <c r="D457" s="10" t="s">
        <v>1676</v>
      </c>
      <c r="E457" s="7" t="s">
        <v>2212</v>
      </c>
      <c r="G457" s="10" t="s">
        <v>2213</v>
      </c>
    </row>
    <row r="458" spans="1:40" x14ac:dyDescent="0.25">
      <c r="A458" s="23"/>
      <c r="B458" s="24">
        <v>851371007026</v>
      </c>
      <c r="C458" s="29">
        <v>21.43</v>
      </c>
      <c r="D458" s="26" t="s">
        <v>2214</v>
      </c>
      <c r="E458" s="23" t="s">
        <v>2215</v>
      </c>
      <c r="F458" s="29"/>
      <c r="G458" s="23"/>
      <c r="H458" s="23"/>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23"/>
      <c r="AJ458" s="23"/>
      <c r="AK458" s="23"/>
      <c r="AL458" s="23"/>
      <c r="AM458" s="23"/>
      <c r="AN458" s="23"/>
    </row>
    <row r="459" spans="1:40" x14ac:dyDescent="0.25">
      <c r="A459" s="23" t="s">
        <v>607</v>
      </c>
      <c r="B459" s="24"/>
      <c r="C459" s="25">
        <v>2.78</v>
      </c>
      <c r="D459" s="26" t="s">
        <v>608</v>
      </c>
      <c r="E459" s="23" t="s">
        <v>606</v>
      </c>
      <c r="F459" s="26"/>
      <c r="G459" s="26"/>
      <c r="H459" s="26"/>
      <c r="AI459" s="26"/>
      <c r="AJ459" s="26"/>
      <c r="AK459" s="26"/>
      <c r="AL459" s="26"/>
      <c r="AM459" s="26"/>
      <c r="AN459" s="26"/>
    </row>
    <row r="460" spans="1:40" x14ac:dyDescent="0.25">
      <c r="A460" s="23" t="s">
        <v>605</v>
      </c>
      <c r="B460" s="24" t="s">
        <v>1233</v>
      </c>
      <c r="C460" s="25">
        <v>8.98</v>
      </c>
      <c r="D460" s="26" t="s">
        <v>1492</v>
      </c>
      <c r="E460" s="23" t="s">
        <v>606</v>
      </c>
      <c r="F460" s="26"/>
      <c r="G460" s="26" t="s">
        <v>2216</v>
      </c>
      <c r="H460" s="26"/>
      <c r="AI460" s="26"/>
      <c r="AJ460" s="26"/>
      <c r="AK460" s="26"/>
      <c r="AL460" s="26"/>
      <c r="AM460" s="26"/>
      <c r="AN460" s="26"/>
    </row>
    <row r="461" spans="1:40" s="26" customFormat="1" x14ac:dyDescent="0.25">
      <c r="A461" s="7" t="s">
        <v>2217</v>
      </c>
      <c r="B461" s="8">
        <v>72320700632</v>
      </c>
      <c r="C461" s="11">
        <v>9.89</v>
      </c>
      <c r="D461" s="10" t="s">
        <v>2218</v>
      </c>
      <c r="E461" s="7" t="s">
        <v>2219</v>
      </c>
      <c r="F461" s="11"/>
      <c r="G461" s="7"/>
      <c r="H461" s="7"/>
      <c r="I461" s="10"/>
      <c r="J461" s="10"/>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row>
    <row r="462" spans="1:40" x14ac:dyDescent="0.25">
      <c r="B462" s="8" t="s">
        <v>1379</v>
      </c>
      <c r="C462" s="9">
        <v>9.99</v>
      </c>
      <c r="D462" s="10" t="s">
        <v>1633</v>
      </c>
      <c r="E462" s="7" t="s">
        <v>1790</v>
      </c>
      <c r="G462" s="10" t="s">
        <v>2220</v>
      </c>
    </row>
    <row r="463" spans="1:40" x14ac:dyDescent="0.25">
      <c r="A463" s="23" t="s">
        <v>1153</v>
      </c>
      <c r="B463" s="24"/>
      <c r="C463" s="25">
        <v>2.3199999999999998</v>
      </c>
      <c r="D463" s="26" t="s">
        <v>1154</v>
      </c>
      <c r="E463" s="23" t="s">
        <v>611</v>
      </c>
      <c r="F463" s="26"/>
      <c r="G463" s="26"/>
      <c r="H463" s="26"/>
      <c r="AI463" s="26"/>
      <c r="AJ463" s="26"/>
      <c r="AK463" s="26"/>
      <c r="AL463" s="26"/>
      <c r="AM463" s="26"/>
      <c r="AN463" s="26"/>
    </row>
    <row r="464" spans="1:40" x14ac:dyDescent="0.25">
      <c r="A464" s="7" t="s">
        <v>2221</v>
      </c>
      <c r="B464" s="8">
        <v>16000178847</v>
      </c>
      <c r="C464" s="9">
        <v>14.32</v>
      </c>
      <c r="D464" s="10" t="s">
        <v>2222</v>
      </c>
      <c r="E464" s="7" t="s">
        <v>1795</v>
      </c>
    </row>
    <row r="465" spans="1:40" x14ac:dyDescent="0.25">
      <c r="B465" s="8" t="s">
        <v>1403</v>
      </c>
      <c r="C465" s="9">
        <v>14.56</v>
      </c>
      <c r="D465" s="10" t="s">
        <v>1657</v>
      </c>
      <c r="E465" s="7" t="s">
        <v>1795</v>
      </c>
      <c r="G465" s="10" t="s">
        <v>2223</v>
      </c>
    </row>
    <row r="466" spans="1:40" x14ac:dyDescent="0.25">
      <c r="A466" s="7" t="s">
        <v>642</v>
      </c>
      <c r="B466" s="8"/>
      <c r="C466" s="9">
        <v>11.56</v>
      </c>
      <c r="D466" s="10" t="s">
        <v>643</v>
      </c>
      <c r="E466" s="7" t="s">
        <v>629</v>
      </c>
    </row>
    <row r="467" spans="1:40" x14ac:dyDescent="0.25">
      <c r="A467" s="7" t="s">
        <v>640</v>
      </c>
      <c r="B467" s="8">
        <v>885725714865</v>
      </c>
      <c r="C467" s="9">
        <v>12.52</v>
      </c>
      <c r="D467" s="10" t="s">
        <v>641</v>
      </c>
      <c r="E467" s="7" t="s">
        <v>629</v>
      </c>
    </row>
    <row r="468" spans="1:40" x14ac:dyDescent="0.25">
      <c r="A468" s="7" t="s">
        <v>638</v>
      </c>
      <c r="B468" s="8">
        <v>44000013141</v>
      </c>
      <c r="C468" s="9">
        <v>11.97</v>
      </c>
      <c r="D468" s="10" t="s">
        <v>639</v>
      </c>
      <c r="E468" s="7" t="s">
        <v>629</v>
      </c>
    </row>
    <row r="469" spans="1:40" x14ac:dyDescent="0.25">
      <c r="A469" s="7" t="s">
        <v>2224</v>
      </c>
      <c r="B469" s="8">
        <v>44000016111</v>
      </c>
      <c r="C469" s="9">
        <v>8.99</v>
      </c>
      <c r="D469" s="10" t="s">
        <v>635</v>
      </c>
      <c r="E469" s="7" t="s">
        <v>629</v>
      </c>
    </row>
    <row r="470" spans="1:40" x14ac:dyDescent="0.25">
      <c r="A470" s="7" t="s">
        <v>636</v>
      </c>
      <c r="B470" s="8">
        <v>44000047030</v>
      </c>
      <c r="C470" s="9">
        <v>10.87</v>
      </c>
      <c r="D470" s="10" t="s">
        <v>637</v>
      </c>
      <c r="E470" s="7" t="s">
        <v>629</v>
      </c>
    </row>
    <row r="471" spans="1:40" x14ac:dyDescent="0.25">
      <c r="A471" s="7" t="s">
        <v>632</v>
      </c>
      <c r="B471" s="8">
        <v>680642208462</v>
      </c>
      <c r="C471" s="9">
        <v>24.64</v>
      </c>
      <c r="D471" s="10" t="s">
        <v>633</v>
      </c>
      <c r="E471" s="7" t="s">
        <v>629</v>
      </c>
    </row>
    <row r="472" spans="1:40" x14ac:dyDescent="0.25">
      <c r="A472" s="7" t="s">
        <v>630</v>
      </c>
      <c r="B472" s="8">
        <v>371655451104</v>
      </c>
      <c r="C472" s="9">
        <v>35.5</v>
      </c>
      <c r="D472" s="10" t="s">
        <v>631</v>
      </c>
      <c r="E472" s="7" t="s">
        <v>629</v>
      </c>
    </row>
    <row r="473" spans="1:40" x14ac:dyDescent="0.25">
      <c r="A473" s="7" t="s">
        <v>627</v>
      </c>
      <c r="B473" s="8">
        <v>371655451098</v>
      </c>
      <c r="C473" s="9">
        <v>24.34</v>
      </c>
      <c r="D473" s="10" t="s">
        <v>628</v>
      </c>
      <c r="E473" s="7" t="s">
        <v>629</v>
      </c>
    </row>
    <row r="474" spans="1:40" s="26" customFormat="1" x14ac:dyDescent="0.25">
      <c r="A474" s="7"/>
      <c r="B474" s="8">
        <v>371655451098</v>
      </c>
      <c r="C474" s="9">
        <v>24.34</v>
      </c>
      <c r="D474" s="10" t="s">
        <v>628</v>
      </c>
      <c r="E474" s="7" t="s">
        <v>629</v>
      </c>
      <c r="F474" s="10"/>
      <c r="G474" s="10" t="s">
        <v>2225</v>
      </c>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s="26" customFormat="1" x14ac:dyDescent="0.25">
      <c r="A475" s="7"/>
      <c r="B475" s="8" t="s">
        <v>1406</v>
      </c>
      <c r="C475" s="9">
        <v>27.95</v>
      </c>
      <c r="D475" s="10" t="s">
        <v>1660</v>
      </c>
      <c r="E475" s="7" t="s">
        <v>1796</v>
      </c>
      <c r="F475" s="10"/>
      <c r="G475" s="10" t="s">
        <v>2226</v>
      </c>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x14ac:dyDescent="0.25">
      <c r="B476" s="8" t="s">
        <v>1257</v>
      </c>
      <c r="C476" s="9">
        <v>15.99</v>
      </c>
      <c r="D476" s="10" t="s">
        <v>1517</v>
      </c>
      <c r="E476" s="7" t="s">
        <v>1755</v>
      </c>
      <c r="G476" s="10" t="s">
        <v>2227</v>
      </c>
    </row>
    <row r="477" spans="1:40" x14ac:dyDescent="0.25">
      <c r="A477" s="7" t="s">
        <v>2228</v>
      </c>
      <c r="B477" s="8">
        <v>47495610048</v>
      </c>
      <c r="C477" s="9">
        <v>16.989999999999998</v>
      </c>
      <c r="D477" s="10" t="s">
        <v>1161</v>
      </c>
      <c r="E477" s="7" t="s">
        <v>655</v>
      </c>
      <c r="G477" s="10" t="s">
        <v>2229</v>
      </c>
    </row>
    <row r="478" spans="1:40" x14ac:dyDescent="0.25">
      <c r="B478" s="8">
        <v>47495492095</v>
      </c>
      <c r="C478" s="9">
        <v>34.31</v>
      </c>
      <c r="D478" s="10" t="s">
        <v>2230</v>
      </c>
      <c r="E478" s="7" t="s">
        <v>655</v>
      </c>
      <c r="G478" s="10" t="s">
        <v>2229</v>
      </c>
    </row>
    <row r="479" spans="1:40" x14ac:dyDescent="0.25">
      <c r="A479" s="7" t="s">
        <v>1907</v>
      </c>
      <c r="B479" s="8">
        <v>28000772123</v>
      </c>
      <c r="C479" s="11">
        <v>20.99</v>
      </c>
      <c r="D479" s="10" t="s">
        <v>1906</v>
      </c>
      <c r="E479" s="7" t="s">
        <v>656</v>
      </c>
      <c r="F479" s="11">
        <v>29</v>
      </c>
      <c r="G479" s="7"/>
      <c r="H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row>
    <row r="480" spans="1:40" x14ac:dyDescent="0.25">
      <c r="A480" s="7" t="s">
        <v>2231</v>
      </c>
      <c r="B480" s="8">
        <v>28000772123</v>
      </c>
      <c r="C480" s="11">
        <v>20.99</v>
      </c>
      <c r="D480" s="10" t="s">
        <v>2232</v>
      </c>
      <c r="E480" s="7" t="s">
        <v>656</v>
      </c>
      <c r="F480" s="11"/>
      <c r="G480" s="7"/>
      <c r="H480" s="7"/>
    </row>
    <row r="481" spans="1:40" x14ac:dyDescent="0.25">
      <c r="A481" s="7" t="s">
        <v>1909</v>
      </c>
      <c r="B481" s="8"/>
      <c r="C481" s="11">
        <v>20.99</v>
      </c>
      <c r="D481" s="10" t="s">
        <v>1908</v>
      </c>
      <c r="E481" s="7" t="s">
        <v>656</v>
      </c>
      <c r="F481" s="11">
        <v>49</v>
      </c>
      <c r="G481" s="7"/>
      <c r="H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row>
    <row r="482" spans="1:40" x14ac:dyDescent="0.25">
      <c r="A482" s="7" t="s">
        <v>2233</v>
      </c>
      <c r="B482" s="8">
        <v>28000896256</v>
      </c>
      <c r="C482" s="11">
        <v>20.99</v>
      </c>
      <c r="D482" s="10" t="s">
        <v>2234</v>
      </c>
      <c r="E482" s="7" t="s">
        <v>656</v>
      </c>
      <c r="F482" s="11"/>
      <c r="G482" s="7"/>
      <c r="H482" s="7"/>
    </row>
    <row r="483" spans="1:40" x14ac:dyDescent="0.25">
      <c r="A483" s="7" t="s">
        <v>1905</v>
      </c>
      <c r="B483" s="8"/>
      <c r="C483" s="11">
        <v>15.75</v>
      </c>
      <c r="D483" s="10" t="s">
        <v>1904</v>
      </c>
      <c r="E483" s="7" t="s">
        <v>656</v>
      </c>
      <c r="F483" s="11">
        <v>32</v>
      </c>
      <c r="G483" s="7"/>
      <c r="H483" s="7"/>
    </row>
    <row r="484" spans="1:40" x14ac:dyDescent="0.25">
      <c r="A484" s="7" t="s">
        <v>660</v>
      </c>
      <c r="B484" s="8">
        <v>50000180028</v>
      </c>
      <c r="C484" s="9">
        <v>12.49</v>
      </c>
      <c r="D484" s="10" t="s">
        <v>661</v>
      </c>
      <c r="E484" s="7" t="s">
        <v>659</v>
      </c>
    </row>
    <row r="485" spans="1:40" s="30" customFormat="1" x14ac:dyDescent="0.25">
      <c r="A485" s="7" t="s">
        <v>657</v>
      </c>
      <c r="B485" s="8"/>
      <c r="C485" s="9">
        <v>16.32</v>
      </c>
      <c r="D485" s="10" t="s">
        <v>658</v>
      </c>
      <c r="E485" s="7" t="s">
        <v>659</v>
      </c>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s="26" customFormat="1" x14ac:dyDescent="0.25">
      <c r="A486" s="7" t="s">
        <v>672</v>
      </c>
      <c r="B486" s="8"/>
      <c r="C486" s="9">
        <v>6.48</v>
      </c>
      <c r="D486" s="10" t="s">
        <v>673</v>
      </c>
      <c r="E486" s="7" t="s">
        <v>3</v>
      </c>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x14ac:dyDescent="0.25">
      <c r="A487" s="7" t="s">
        <v>670</v>
      </c>
      <c r="B487" s="8"/>
      <c r="C487" s="9">
        <v>3.79</v>
      </c>
      <c r="D487" s="10" t="s">
        <v>671</v>
      </c>
      <c r="E487" s="7" t="s">
        <v>3</v>
      </c>
    </row>
    <row r="488" spans="1:40" x14ac:dyDescent="0.25">
      <c r="A488" s="7" t="s">
        <v>670</v>
      </c>
      <c r="B488" s="8"/>
      <c r="C488" s="9">
        <v>3.79</v>
      </c>
      <c r="D488" s="10" t="s">
        <v>671</v>
      </c>
      <c r="E488" s="7" t="s">
        <v>3</v>
      </c>
    </row>
    <row r="489" spans="1:40" x14ac:dyDescent="0.25">
      <c r="A489" s="7" t="s">
        <v>666</v>
      </c>
      <c r="B489" s="8"/>
      <c r="C489" s="9">
        <v>7.79</v>
      </c>
      <c r="D489" s="10" t="s">
        <v>667</v>
      </c>
      <c r="E489" s="7" t="s">
        <v>3</v>
      </c>
    </row>
    <row r="490" spans="1:40" x14ac:dyDescent="0.25">
      <c r="A490" s="7" t="s">
        <v>664</v>
      </c>
      <c r="B490" s="8"/>
      <c r="C490" s="9">
        <v>6.89</v>
      </c>
      <c r="D490" s="10" t="s">
        <v>665</v>
      </c>
      <c r="E490" s="7" t="s">
        <v>3</v>
      </c>
    </row>
    <row r="491" spans="1:40" s="26" customFormat="1" x14ac:dyDescent="0.25">
      <c r="A491" s="7" t="s">
        <v>663</v>
      </c>
      <c r="B491" s="8"/>
      <c r="C491" s="9">
        <v>17.899999999999999</v>
      </c>
      <c r="D491" s="10" t="s">
        <v>2235</v>
      </c>
      <c r="E491" s="7" t="s">
        <v>3</v>
      </c>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s="26" customFormat="1" x14ac:dyDescent="0.25">
      <c r="A492" s="7" t="s">
        <v>1</v>
      </c>
      <c r="B492" s="8"/>
      <c r="C492" s="9">
        <v>9.1199999999999992</v>
      </c>
      <c r="D492" s="10" t="s">
        <v>2</v>
      </c>
      <c r="E492" s="7" t="s">
        <v>3</v>
      </c>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x14ac:dyDescent="0.25">
      <c r="A493" s="7" t="s">
        <v>662</v>
      </c>
      <c r="B493" s="8"/>
      <c r="C493" s="9">
        <v>8.9600000000000009</v>
      </c>
      <c r="D493" s="10" t="s">
        <v>2236</v>
      </c>
      <c r="E493" s="7" t="s">
        <v>3</v>
      </c>
    </row>
    <row r="494" spans="1:40" x14ac:dyDescent="0.25">
      <c r="B494" s="8" t="s">
        <v>1235</v>
      </c>
      <c r="C494" s="9">
        <v>18</v>
      </c>
      <c r="D494" s="10" t="s">
        <v>1494</v>
      </c>
      <c r="E494" s="7" t="s">
        <v>3</v>
      </c>
      <c r="G494" s="10" t="s">
        <v>1858</v>
      </c>
    </row>
    <row r="495" spans="1:40" x14ac:dyDescent="0.25">
      <c r="A495" s="23"/>
      <c r="B495" s="24" t="s">
        <v>1304</v>
      </c>
      <c r="C495" s="25">
        <v>18.45</v>
      </c>
      <c r="D495" s="26" t="s">
        <v>1563</v>
      </c>
      <c r="E495" s="23" t="s">
        <v>3</v>
      </c>
      <c r="F495" s="26"/>
      <c r="G495" s="26" t="s">
        <v>1859</v>
      </c>
      <c r="H495" s="26"/>
      <c r="AI495" s="26"/>
      <c r="AJ495" s="26"/>
      <c r="AK495" s="26"/>
      <c r="AL495" s="26"/>
      <c r="AM495" s="26"/>
      <c r="AN495" s="26"/>
    </row>
    <row r="496" spans="1:40" x14ac:dyDescent="0.25">
      <c r="A496" s="23"/>
      <c r="B496" s="24" t="s">
        <v>1340</v>
      </c>
      <c r="C496" s="25">
        <v>14.95</v>
      </c>
      <c r="D496" s="26" t="s">
        <v>2237</v>
      </c>
      <c r="E496" s="23" t="s">
        <v>3</v>
      </c>
      <c r="F496" s="26"/>
      <c r="G496" s="26" t="s">
        <v>2238</v>
      </c>
      <c r="H496" s="26"/>
      <c r="AI496" s="26"/>
      <c r="AJ496" s="26"/>
      <c r="AK496" s="26"/>
      <c r="AL496" s="26"/>
      <c r="AM496" s="26"/>
      <c r="AN496" s="26"/>
    </row>
    <row r="497" spans="1:40" s="26" customFormat="1" x14ac:dyDescent="0.25">
      <c r="A497" s="7"/>
      <c r="B497" s="8" t="s">
        <v>1237</v>
      </c>
      <c r="C497" s="9">
        <v>6</v>
      </c>
      <c r="D497" s="10" t="s">
        <v>1496</v>
      </c>
      <c r="E497" s="7" t="s">
        <v>3</v>
      </c>
      <c r="F497" s="10"/>
      <c r="G497" s="10" t="s">
        <v>1864</v>
      </c>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s="26" customFormat="1" x14ac:dyDescent="0.25">
      <c r="A498" s="7"/>
      <c r="B498" s="8" t="s">
        <v>1239</v>
      </c>
      <c r="C498" s="9">
        <v>3.45</v>
      </c>
      <c r="D498" s="10" t="s">
        <v>1499</v>
      </c>
      <c r="E498" s="7" t="s">
        <v>3</v>
      </c>
      <c r="F498" s="10"/>
      <c r="G498" s="10" t="s">
        <v>1860</v>
      </c>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s="26" customFormat="1" x14ac:dyDescent="0.25">
      <c r="A499" s="7"/>
      <c r="B499" s="8" t="s">
        <v>1230</v>
      </c>
      <c r="C499" s="9">
        <v>9</v>
      </c>
      <c r="D499" s="10" t="s">
        <v>1489</v>
      </c>
      <c r="E499" s="7" t="s">
        <v>3</v>
      </c>
      <c r="F499" s="10"/>
      <c r="G499" s="10" t="s">
        <v>1861</v>
      </c>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s="26" customFormat="1" x14ac:dyDescent="0.25">
      <c r="A500" s="7" t="s">
        <v>674</v>
      </c>
      <c r="B500" s="8"/>
      <c r="C500" s="9">
        <v>24.23</v>
      </c>
      <c r="D500" s="10" t="s">
        <v>2239</v>
      </c>
      <c r="E500" s="7" t="s">
        <v>676</v>
      </c>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x14ac:dyDescent="0.25">
      <c r="A501" s="7" t="s">
        <v>5</v>
      </c>
      <c r="B501" s="8"/>
      <c r="C501" s="9">
        <v>25.95</v>
      </c>
      <c r="D501" s="10" t="s">
        <v>2240</v>
      </c>
      <c r="E501" s="7" t="s">
        <v>676</v>
      </c>
    </row>
    <row r="502" spans="1:40" x14ac:dyDescent="0.25">
      <c r="A502" s="7" t="s">
        <v>2241</v>
      </c>
      <c r="B502" s="8">
        <v>718604978631</v>
      </c>
      <c r="C502" s="9">
        <v>13.21</v>
      </c>
      <c r="D502" s="10" t="s">
        <v>2242</v>
      </c>
      <c r="E502" s="7" t="s">
        <v>676</v>
      </c>
    </row>
    <row r="503" spans="1:40" x14ac:dyDescent="0.25">
      <c r="A503" s="7" t="s">
        <v>2243</v>
      </c>
      <c r="B503" s="8">
        <v>9800892303</v>
      </c>
      <c r="C503" s="9">
        <v>22.95</v>
      </c>
      <c r="D503" s="10" t="s">
        <v>1665</v>
      </c>
      <c r="E503" s="7" t="s">
        <v>1832</v>
      </c>
      <c r="G503" s="10" t="s">
        <v>2244</v>
      </c>
    </row>
    <row r="504" spans="1:40" x14ac:dyDescent="0.25">
      <c r="A504" s="7" t="s">
        <v>3065</v>
      </c>
      <c r="B504" s="8" t="s">
        <v>1360</v>
      </c>
      <c r="C504" s="9">
        <v>15.98</v>
      </c>
      <c r="D504" s="10" t="s">
        <v>1614</v>
      </c>
      <c r="E504" s="7" t="s">
        <v>1832</v>
      </c>
      <c r="G504" s="10" t="s">
        <v>2245</v>
      </c>
    </row>
    <row r="505" spans="1:40" x14ac:dyDescent="0.25">
      <c r="B505" s="8" t="s">
        <v>1367</v>
      </c>
      <c r="C505" s="9">
        <v>15.99</v>
      </c>
      <c r="D505" s="10" t="s">
        <v>1621</v>
      </c>
      <c r="E505" s="7" t="s">
        <v>1775</v>
      </c>
      <c r="G505" s="10" t="s">
        <v>2246</v>
      </c>
    </row>
    <row r="506" spans="1:40" x14ac:dyDescent="0.25">
      <c r="B506" s="8" t="s">
        <v>1390</v>
      </c>
      <c r="C506" s="9">
        <v>30.12</v>
      </c>
      <c r="D506" s="10" t="s">
        <v>1644</v>
      </c>
      <c r="E506" s="7" t="s">
        <v>2247</v>
      </c>
      <c r="G506" s="10" t="s">
        <v>2248</v>
      </c>
    </row>
    <row r="507" spans="1:40" s="30" customFormat="1" x14ac:dyDescent="0.25">
      <c r="A507" s="23" t="s">
        <v>1882</v>
      </c>
      <c r="B507" s="24">
        <v>62338740355</v>
      </c>
      <c r="C507" s="29">
        <v>9.5500000000000007</v>
      </c>
      <c r="D507" s="26" t="s">
        <v>1880</v>
      </c>
      <c r="E507" s="23" t="s">
        <v>1881</v>
      </c>
      <c r="F507" s="29">
        <v>23.95</v>
      </c>
      <c r="G507" s="23" t="s">
        <v>1838</v>
      </c>
      <c r="H507" s="23"/>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26"/>
      <c r="AJ507" s="26"/>
      <c r="AK507" s="26"/>
      <c r="AL507" s="26"/>
      <c r="AM507" s="26"/>
      <c r="AN507" s="26"/>
    </row>
    <row r="508" spans="1:40" s="26" customFormat="1" x14ac:dyDescent="0.25">
      <c r="A508" s="7" t="s">
        <v>680</v>
      </c>
      <c r="B508" s="8">
        <v>851770006859</v>
      </c>
      <c r="C508" s="9">
        <v>26.56</v>
      </c>
      <c r="D508" s="10" t="s">
        <v>681</v>
      </c>
      <c r="E508" s="7" t="s">
        <v>682</v>
      </c>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s="26" customFormat="1" x14ac:dyDescent="0.25">
      <c r="A509" s="23" t="s">
        <v>683</v>
      </c>
      <c r="B509" s="24"/>
      <c r="C509" s="25">
        <v>16.45</v>
      </c>
      <c r="D509" s="26" t="s">
        <v>684</v>
      </c>
      <c r="E509" s="23" t="s">
        <v>685</v>
      </c>
    </row>
    <row r="510" spans="1:40" x14ac:dyDescent="0.25">
      <c r="A510" s="23" t="s">
        <v>1167</v>
      </c>
      <c r="B510" s="24"/>
      <c r="C510" s="25">
        <v>34.5</v>
      </c>
      <c r="D510" s="26" t="s">
        <v>1168</v>
      </c>
      <c r="E510" s="23" t="s">
        <v>0</v>
      </c>
      <c r="F510" s="26"/>
      <c r="G510" s="26"/>
      <c r="H510" s="26"/>
    </row>
    <row r="511" spans="1:40" x14ac:dyDescent="0.25">
      <c r="A511" s="7" t="s">
        <v>2249</v>
      </c>
      <c r="B511" s="8">
        <v>757037830192</v>
      </c>
      <c r="C511" s="11">
        <v>20.12</v>
      </c>
      <c r="D511" s="10" t="s">
        <v>2250</v>
      </c>
      <c r="E511" s="7" t="s">
        <v>2251</v>
      </c>
      <c r="F511" s="11"/>
      <c r="G511" s="7"/>
      <c r="H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row>
    <row r="512" spans="1:40" s="26" customFormat="1" x14ac:dyDescent="0.25">
      <c r="A512" s="7" t="s">
        <v>689</v>
      </c>
      <c r="B512" s="8"/>
      <c r="C512" s="9">
        <v>55.34</v>
      </c>
      <c r="D512" s="10" t="s">
        <v>690</v>
      </c>
      <c r="E512" s="7" t="s">
        <v>688</v>
      </c>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x14ac:dyDescent="0.25">
      <c r="A513" s="7" t="s">
        <v>686</v>
      </c>
      <c r="B513" s="8"/>
      <c r="C513" s="9">
        <v>18.989999999999998</v>
      </c>
      <c r="D513" s="10" t="s">
        <v>687</v>
      </c>
      <c r="E513" s="7" t="s">
        <v>688</v>
      </c>
    </row>
    <row r="514" spans="1:40" x14ac:dyDescent="0.25">
      <c r="A514" s="7" t="s">
        <v>2252</v>
      </c>
      <c r="B514" s="8">
        <v>14100047964</v>
      </c>
      <c r="C514" s="9">
        <v>23.5</v>
      </c>
      <c r="D514" s="10" t="s">
        <v>1511</v>
      </c>
      <c r="E514" s="7" t="s">
        <v>693</v>
      </c>
      <c r="G514" s="10" t="s">
        <v>2253</v>
      </c>
    </row>
    <row r="515" spans="1:40" x14ac:dyDescent="0.25">
      <c r="A515" s="7" t="s">
        <v>2254</v>
      </c>
      <c r="B515" s="8">
        <v>14100054023</v>
      </c>
      <c r="C515" s="9">
        <v>12.11</v>
      </c>
      <c r="D515" s="10" t="s">
        <v>2255</v>
      </c>
      <c r="E515" s="7" t="s">
        <v>693</v>
      </c>
    </row>
    <row r="516" spans="1:40" x14ac:dyDescent="0.25">
      <c r="A516" s="7" t="s">
        <v>2958</v>
      </c>
      <c r="B516" s="8" t="s">
        <v>1718</v>
      </c>
      <c r="C516" s="9">
        <v>7.99</v>
      </c>
      <c r="D516" s="10" t="s">
        <v>1468</v>
      </c>
      <c r="E516" s="7" t="s">
        <v>1742</v>
      </c>
      <c r="G516" s="10" t="s">
        <v>2257</v>
      </c>
    </row>
    <row r="517" spans="1:40" s="26" customFormat="1" x14ac:dyDescent="0.25">
      <c r="A517" s="23" t="s">
        <v>2008</v>
      </c>
      <c r="B517" s="24">
        <v>73141350044</v>
      </c>
      <c r="C517" s="25">
        <v>7.99</v>
      </c>
      <c r="D517" s="26" t="s">
        <v>716</v>
      </c>
      <c r="E517" s="23" t="s">
        <v>715</v>
      </c>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row>
    <row r="518" spans="1:40" x14ac:dyDescent="0.25">
      <c r="A518" s="7" t="s">
        <v>2256</v>
      </c>
      <c r="B518" s="8">
        <v>73141152204</v>
      </c>
      <c r="C518" s="9">
        <v>8.32</v>
      </c>
      <c r="D518" s="10" t="s">
        <v>718</v>
      </c>
      <c r="E518" s="7" t="s">
        <v>715</v>
      </c>
      <c r="F518" s="11">
        <v>23.95</v>
      </c>
      <c r="G518" s="7" t="s">
        <v>1838</v>
      </c>
    </row>
    <row r="519" spans="1:40" x14ac:dyDescent="0.25">
      <c r="A519" s="7" t="s">
        <v>717</v>
      </c>
      <c r="B519" s="8"/>
      <c r="C519" s="9">
        <v>9.23</v>
      </c>
      <c r="D519" s="10" t="s">
        <v>718</v>
      </c>
      <c r="E519" s="7" t="s">
        <v>715</v>
      </c>
    </row>
    <row r="520" spans="1:40" x14ac:dyDescent="0.25">
      <c r="A520" s="7" t="s">
        <v>714</v>
      </c>
      <c r="B520" s="8"/>
      <c r="C520" s="9">
        <v>4.2300000000000004</v>
      </c>
      <c r="D520" s="10" t="s">
        <v>1169</v>
      </c>
      <c r="E520" s="7" t="s">
        <v>715</v>
      </c>
    </row>
    <row r="521" spans="1:40" x14ac:dyDescent="0.25">
      <c r="A521" s="7" t="s">
        <v>1170</v>
      </c>
      <c r="B521" s="8"/>
      <c r="C521" s="9">
        <v>4.12</v>
      </c>
      <c r="D521" s="10" t="s">
        <v>1171</v>
      </c>
      <c r="E521" s="7" t="s">
        <v>715</v>
      </c>
    </row>
    <row r="522" spans="1:40" x14ac:dyDescent="0.25">
      <c r="B522" s="8" t="s">
        <v>1463</v>
      </c>
      <c r="C522" s="9">
        <v>7.99</v>
      </c>
      <c r="D522" s="10" t="s">
        <v>1468</v>
      </c>
      <c r="E522" s="7" t="s">
        <v>1742</v>
      </c>
      <c r="G522" s="10" t="s">
        <v>2257</v>
      </c>
    </row>
    <row r="523" spans="1:40" x14ac:dyDescent="0.25">
      <c r="B523" s="8" t="s">
        <v>1331</v>
      </c>
      <c r="C523" s="9">
        <v>42.95</v>
      </c>
      <c r="D523" s="10" t="s">
        <v>1587</v>
      </c>
      <c r="E523" s="7" t="s">
        <v>1779</v>
      </c>
      <c r="G523" s="10" t="s">
        <v>2258</v>
      </c>
    </row>
    <row r="524" spans="1:40" x14ac:dyDescent="0.25">
      <c r="A524" s="7" t="s">
        <v>2259</v>
      </c>
      <c r="B524" s="8">
        <v>44000070779</v>
      </c>
      <c r="C524" s="11">
        <v>12.12</v>
      </c>
      <c r="D524" s="10" t="s">
        <v>2260</v>
      </c>
      <c r="E524" s="7" t="s">
        <v>2261</v>
      </c>
      <c r="F524" s="11"/>
      <c r="G524" s="7"/>
      <c r="H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row>
    <row r="525" spans="1:40" s="26" customFormat="1" x14ac:dyDescent="0.25">
      <c r="A525" s="7" t="s">
        <v>730</v>
      </c>
      <c r="B525" s="8">
        <v>610466018282</v>
      </c>
      <c r="C525" s="9">
        <v>21.56</v>
      </c>
      <c r="D525" s="10" t="s">
        <v>731</v>
      </c>
      <c r="E525" s="7" t="s">
        <v>727</v>
      </c>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s="26" customFormat="1" x14ac:dyDescent="0.25">
      <c r="A526" s="7" t="s">
        <v>728</v>
      </c>
      <c r="B526" s="8">
        <v>610466018282</v>
      </c>
      <c r="C526" s="9">
        <v>10.89</v>
      </c>
      <c r="D526" s="10" t="s">
        <v>729</v>
      </c>
      <c r="E526" s="7" t="s">
        <v>727</v>
      </c>
      <c r="F526" s="11">
        <v>22.5</v>
      </c>
      <c r="G526" s="7" t="s">
        <v>1838</v>
      </c>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x14ac:dyDescent="0.25">
      <c r="A527" s="7" t="s">
        <v>725</v>
      </c>
      <c r="B527" s="8">
        <v>610466018282</v>
      </c>
      <c r="C527" s="9">
        <v>3.56</v>
      </c>
      <c r="D527" s="10" t="s">
        <v>726</v>
      </c>
      <c r="E527" s="7" t="s">
        <v>727</v>
      </c>
    </row>
    <row r="528" spans="1:40" x14ac:dyDescent="0.25">
      <c r="A528" s="7" t="s">
        <v>1172</v>
      </c>
      <c r="B528" s="8"/>
      <c r="C528" s="9">
        <v>17.43</v>
      </c>
      <c r="D528" s="10" t="s">
        <v>1173</v>
      </c>
      <c r="E528" s="7" t="s">
        <v>1174</v>
      </c>
    </row>
    <row r="529" spans="1:40" x14ac:dyDescent="0.25">
      <c r="A529" s="7" t="s">
        <v>768</v>
      </c>
      <c r="B529" s="8"/>
      <c r="C529" s="9">
        <v>15.67</v>
      </c>
      <c r="D529" s="10" t="s">
        <v>767</v>
      </c>
      <c r="E529" s="7" t="s">
        <v>765</v>
      </c>
    </row>
    <row r="530" spans="1:40" x14ac:dyDescent="0.25">
      <c r="A530" s="7" t="s">
        <v>766</v>
      </c>
      <c r="B530" s="8"/>
      <c r="C530" s="9">
        <v>15.67</v>
      </c>
      <c r="D530" s="10" t="s">
        <v>767</v>
      </c>
      <c r="E530" s="7" t="s">
        <v>765</v>
      </c>
    </row>
    <row r="531" spans="1:40" x14ac:dyDescent="0.25">
      <c r="A531" s="7" t="s">
        <v>763</v>
      </c>
      <c r="B531" s="8"/>
      <c r="C531" s="9">
        <v>61.45</v>
      </c>
      <c r="D531" s="10" t="s">
        <v>764</v>
      </c>
      <c r="E531" s="7" t="s">
        <v>765</v>
      </c>
    </row>
    <row r="532" spans="1:40" x14ac:dyDescent="0.25">
      <c r="B532" s="8" t="s">
        <v>1378</v>
      </c>
      <c r="C532" s="9">
        <v>15.99</v>
      </c>
      <c r="D532" s="10" t="s">
        <v>1632</v>
      </c>
      <c r="E532" s="7" t="s">
        <v>1789</v>
      </c>
      <c r="G532" s="10" t="s">
        <v>2262</v>
      </c>
    </row>
    <row r="533" spans="1:40" x14ac:dyDescent="0.25">
      <c r="A533" s="7" t="s">
        <v>1187</v>
      </c>
      <c r="B533" s="8"/>
      <c r="C533" s="9">
        <v>15.67</v>
      </c>
      <c r="D533" s="10" t="s">
        <v>1188</v>
      </c>
      <c r="E533" s="7" t="s">
        <v>1189</v>
      </c>
    </row>
    <row r="534" spans="1:40" x14ac:dyDescent="0.25">
      <c r="B534" s="8" t="s">
        <v>1366</v>
      </c>
      <c r="C534" s="9">
        <v>15.88</v>
      </c>
      <c r="D534" s="10" t="s">
        <v>1620</v>
      </c>
      <c r="E534" s="7" t="s">
        <v>1787</v>
      </c>
      <c r="G534" s="10" t="s">
        <v>2263</v>
      </c>
    </row>
    <row r="535" spans="1:40" x14ac:dyDescent="0.25">
      <c r="A535" s="7" t="s">
        <v>2264</v>
      </c>
      <c r="B535" s="8">
        <v>785357024397</v>
      </c>
      <c r="C535" s="11">
        <v>32.99</v>
      </c>
      <c r="D535" s="10" t="s">
        <v>2265</v>
      </c>
      <c r="E535" s="7" t="s">
        <v>2266</v>
      </c>
      <c r="F535" s="11"/>
      <c r="G535" s="7"/>
      <c r="H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row>
    <row r="536" spans="1:40" x14ac:dyDescent="0.25">
      <c r="A536" s="7" t="s">
        <v>777</v>
      </c>
      <c r="B536" s="8"/>
      <c r="C536" s="9">
        <v>11.23</v>
      </c>
      <c r="D536" s="10" t="s">
        <v>778</v>
      </c>
      <c r="E536" s="7" t="s">
        <v>774</v>
      </c>
    </row>
    <row r="537" spans="1:40" x14ac:dyDescent="0.25">
      <c r="A537" s="7" t="s">
        <v>775</v>
      </c>
      <c r="B537" s="8">
        <v>834927009057</v>
      </c>
      <c r="C537" s="9">
        <v>16.989999999999998</v>
      </c>
      <c r="D537" s="10" t="s">
        <v>776</v>
      </c>
      <c r="E537" s="7" t="s">
        <v>774</v>
      </c>
    </row>
    <row r="538" spans="1:40" x14ac:dyDescent="0.25">
      <c r="A538" s="7" t="s">
        <v>772</v>
      </c>
      <c r="B538" s="8">
        <v>676525052048</v>
      </c>
      <c r="C538" s="9">
        <v>4.9800000000000004</v>
      </c>
      <c r="D538" s="10" t="s">
        <v>773</v>
      </c>
      <c r="E538" s="7" t="s">
        <v>774</v>
      </c>
    </row>
    <row r="539" spans="1:40" x14ac:dyDescent="0.25">
      <c r="B539" s="8" t="s">
        <v>1444</v>
      </c>
      <c r="C539" s="9">
        <v>47.95</v>
      </c>
      <c r="D539" s="10" t="s">
        <v>1697</v>
      </c>
      <c r="E539" s="7" t="s">
        <v>2267</v>
      </c>
      <c r="G539" s="10" t="s">
        <v>2268</v>
      </c>
    </row>
    <row r="540" spans="1:40" x14ac:dyDescent="0.25">
      <c r="A540" s="7" t="s">
        <v>779</v>
      </c>
      <c r="B540" s="8"/>
      <c r="C540" s="9">
        <v>10.79</v>
      </c>
      <c r="D540" s="10" t="s">
        <v>780</v>
      </c>
      <c r="E540" s="7" t="s">
        <v>2269</v>
      </c>
    </row>
    <row r="541" spans="1:40" x14ac:dyDescent="0.25">
      <c r="A541" s="23"/>
      <c r="B541" s="24" t="s">
        <v>1347</v>
      </c>
      <c r="C541" s="25">
        <v>8.9499999999999993</v>
      </c>
      <c r="D541" s="26" t="s">
        <v>1602</v>
      </c>
      <c r="E541" s="23" t="s">
        <v>1783</v>
      </c>
      <c r="F541" s="26"/>
      <c r="G541" s="26" t="s">
        <v>2270</v>
      </c>
      <c r="H541" s="26"/>
      <c r="AI541" s="26"/>
      <c r="AJ541" s="26"/>
      <c r="AK541" s="26"/>
      <c r="AL541" s="26"/>
      <c r="AM541" s="26"/>
      <c r="AN541" s="26"/>
    </row>
    <row r="542" spans="1:40" s="26" customFormat="1" x14ac:dyDescent="0.25">
      <c r="A542" s="7" t="s">
        <v>781</v>
      </c>
      <c r="B542" s="8"/>
      <c r="C542" s="9">
        <v>5.12</v>
      </c>
      <c r="D542" s="10" t="s">
        <v>782</v>
      </c>
      <c r="E542" s="7" t="s">
        <v>783</v>
      </c>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x14ac:dyDescent="0.25">
      <c r="A543" s="7" t="s">
        <v>784</v>
      </c>
      <c r="B543" s="8"/>
      <c r="C543" s="9">
        <v>24.52</v>
      </c>
      <c r="D543" s="10" t="s">
        <v>785</v>
      </c>
      <c r="E543" s="7" t="s">
        <v>786</v>
      </c>
    </row>
    <row r="544" spans="1:40" x14ac:dyDescent="0.25">
      <c r="A544" s="7" t="s">
        <v>2271</v>
      </c>
      <c r="B544" s="8">
        <v>51500026465</v>
      </c>
      <c r="C544" s="9">
        <v>17.45</v>
      </c>
      <c r="D544" s="10" t="s">
        <v>1509</v>
      </c>
      <c r="E544" s="7" t="s">
        <v>1751</v>
      </c>
    </row>
    <row r="545" spans="1:7" x14ac:dyDescent="0.25">
      <c r="A545" s="7" t="s">
        <v>2272</v>
      </c>
      <c r="B545" s="8">
        <v>51500026465</v>
      </c>
      <c r="C545" s="9">
        <v>17.45</v>
      </c>
      <c r="D545" s="10" t="s">
        <v>1509</v>
      </c>
      <c r="E545" s="7" t="s">
        <v>1751</v>
      </c>
    </row>
    <row r="546" spans="1:7" x14ac:dyDescent="0.25">
      <c r="A546" s="7" t="s">
        <v>2273</v>
      </c>
      <c r="B546" s="8">
        <v>51500026496</v>
      </c>
      <c r="C546" s="9">
        <v>16.43</v>
      </c>
      <c r="D546" s="10" t="s">
        <v>1699</v>
      </c>
      <c r="E546" s="7" t="s">
        <v>1751</v>
      </c>
      <c r="G546" s="10" t="s">
        <v>2274</v>
      </c>
    </row>
    <row r="547" spans="1:7" x14ac:dyDescent="0.25">
      <c r="A547" s="7" t="s">
        <v>2275</v>
      </c>
      <c r="B547" s="8">
        <v>51500026465</v>
      </c>
      <c r="C547" s="9">
        <v>54.69</v>
      </c>
      <c r="D547" s="10" t="s">
        <v>2276</v>
      </c>
      <c r="E547" s="7" t="s">
        <v>1751</v>
      </c>
      <c r="G547" s="10" t="s">
        <v>2277</v>
      </c>
    </row>
    <row r="548" spans="1:7" x14ac:dyDescent="0.25">
      <c r="B548" s="8" t="s">
        <v>1375</v>
      </c>
      <c r="C548" s="9">
        <v>54.95</v>
      </c>
      <c r="D548" s="10" t="s">
        <v>1629</v>
      </c>
      <c r="E548" s="7" t="s">
        <v>1781</v>
      </c>
      <c r="G548" s="10" t="s">
        <v>2278</v>
      </c>
    </row>
    <row r="549" spans="1:7" x14ac:dyDescent="0.25">
      <c r="A549" s="7" t="s">
        <v>801</v>
      </c>
      <c r="B549" s="8" t="s">
        <v>1723</v>
      </c>
      <c r="C549" s="9">
        <v>2.29</v>
      </c>
      <c r="D549" s="10" t="s">
        <v>802</v>
      </c>
      <c r="E549" s="7" t="s">
        <v>789</v>
      </c>
    </row>
    <row r="550" spans="1:7" x14ac:dyDescent="0.25">
      <c r="A550" s="7" t="s">
        <v>799</v>
      </c>
      <c r="B550" s="8" t="s">
        <v>1723</v>
      </c>
      <c r="C550" s="9">
        <v>11.77</v>
      </c>
      <c r="D550" s="10" t="s">
        <v>800</v>
      </c>
      <c r="E550" s="7" t="s">
        <v>789</v>
      </c>
    </row>
    <row r="551" spans="1:7" x14ac:dyDescent="0.25">
      <c r="A551" s="7" t="s">
        <v>798</v>
      </c>
      <c r="B551" s="8" t="s">
        <v>1723</v>
      </c>
      <c r="C551" s="9">
        <v>4.5599999999999996</v>
      </c>
      <c r="D551" s="10" t="s">
        <v>788</v>
      </c>
      <c r="E551" s="7" t="s">
        <v>789</v>
      </c>
    </row>
    <row r="552" spans="1:7" x14ac:dyDescent="0.25">
      <c r="A552" s="7" t="s">
        <v>796</v>
      </c>
      <c r="B552" s="8" t="s">
        <v>1723</v>
      </c>
      <c r="C552" s="9">
        <v>6.89</v>
      </c>
      <c r="D552" s="10" t="s">
        <v>797</v>
      </c>
      <c r="E552" s="7" t="s">
        <v>789</v>
      </c>
    </row>
    <row r="553" spans="1:7" x14ac:dyDescent="0.25">
      <c r="A553" s="7" t="s">
        <v>1193</v>
      </c>
      <c r="B553" s="8" t="s">
        <v>1723</v>
      </c>
      <c r="C553" s="9">
        <v>3.74</v>
      </c>
      <c r="D553" s="10" t="s">
        <v>1194</v>
      </c>
      <c r="E553" s="7" t="s">
        <v>789</v>
      </c>
    </row>
    <row r="554" spans="1:7" x14ac:dyDescent="0.25">
      <c r="A554" s="7" t="s">
        <v>1195</v>
      </c>
      <c r="B554" s="8" t="s">
        <v>1723</v>
      </c>
      <c r="C554" s="9">
        <v>2.87</v>
      </c>
      <c r="D554" s="10" t="s">
        <v>1196</v>
      </c>
      <c r="E554" s="7" t="s">
        <v>789</v>
      </c>
    </row>
    <row r="555" spans="1:7" x14ac:dyDescent="0.25">
      <c r="A555" s="7" t="s">
        <v>1191</v>
      </c>
      <c r="B555" s="8"/>
      <c r="C555" s="9">
        <v>23.6</v>
      </c>
      <c r="D555" s="10" t="s">
        <v>1192</v>
      </c>
      <c r="E555" s="7" t="s">
        <v>789</v>
      </c>
    </row>
    <row r="556" spans="1:7" x14ac:dyDescent="0.25">
      <c r="A556" s="7" t="s">
        <v>794</v>
      </c>
      <c r="B556" s="8"/>
      <c r="C556" s="9">
        <v>7.49</v>
      </c>
      <c r="D556" s="10" t="s">
        <v>795</v>
      </c>
      <c r="E556" s="7" t="s">
        <v>789</v>
      </c>
    </row>
    <row r="557" spans="1:7" x14ac:dyDescent="0.25">
      <c r="A557" s="7" t="s">
        <v>792</v>
      </c>
      <c r="B557" s="8" t="s">
        <v>1723</v>
      </c>
      <c r="C557" s="9">
        <v>4.63</v>
      </c>
      <c r="D557" s="10" t="s">
        <v>793</v>
      </c>
      <c r="E557" s="7" t="s">
        <v>789</v>
      </c>
    </row>
    <row r="558" spans="1:7" x14ac:dyDescent="0.25">
      <c r="A558" s="7" t="s">
        <v>790</v>
      </c>
      <c r="B558" s="8"/>
      <c r="C558" s="9">
        <v>7.54</v>
      </c>
      <c r="D558" s="10" t="s">
        <v>791</v>
      </c>
      <c r="E558" s="7" t="s">
        <v>789</v>
      </c>
    </row>
    <row r="559" spans="1:7" x14ac:dyDescent="0.25">
      <c r="A559" s="7" t="s">
        <v>787</v>
      </c>
      <c r="B559" s="8" t="s">
        <v>1723</v>
      </c>
      <c r="C559" s="9">
        <v>3.52</v>
      </c>
      <c r="D559" s="10" t="s">
        <v>788</v>
      </c>
      <c r="E559" s="7" t="s">
        <v>789</v>
      </c>
    </row>
    <row r="560" spans="1:7" x14ac:dyDescent="0.25">
      <c r="B560" s="8" t="s">
        <v>1723</v>
      </c>
      <c r="C560" s="9">
        <v>6.78</v>
      </c>
      <c r="D560" s="10" t="s">
        <v>1866</v>
      </c>
      <c r="E560" s="7" t="s">
        <v>789</v>
      </c>
      <c r="G560" s="10" t="s">
        <v>1865</v>
      </c>
    </row>
    <row r="561" spans="1:7" x14ac:dyDescent="0.25">
      <c r="A561" s="7" t="s">
        <v>2012</v>
      </c>
      <c r="B561" s="8">
        <v>41911400626</v>
      </c>
      <c r="C561" s="9">
        <v>8.8699999999999992</v>
      </c>
      <c r="D561" s="10" t="s">
        <v>1514</v>
      </c>
      <c r="E561" s="7" t="s">
        <v>1753</v>
      </c>
      <c r="G561" s="10" t="s">
        <v>1857</v>
      </c>
    </row>
    <row r="562" spans="1:7" x14ac:dyDescent="0.25">
      <c r="A562" s="7" t="s">
        <v>838</v>
      </c>
      <c r="B562" s="8">
        <v>697941860802</v>
      </c>
      <c r="C562" s="9">
        <v>8.67</v>
      </c>
      <c r="D562" s="10" t="s">
        <v>839</v>
      </c>
      <c r="E562" s="7" t="s">
        <v>833</v>
      </c>
    </row>
    <row r="563" spans="1:7" x14ac:dyDescent="0.25">
      <c r="A563" s="7" t="s">
        <v>834</v>
      </c>
      <c r="B563" s="8">
        <v>697941850124</v>
      </c>
      <c r="C563" s="9">
        <v>18.04</v>
      </c>
      <c r="D563" s="10" t="s">
        <v>835</v>
      </c>
      <c r="E563" s="7" t="s">
        <v>833</v>
      </c>
    </row>
    <row r="564" spans="1:7" x14ac:dyDescent="0.25">
      <c r="A564" s="7" t="s">
        <v>831</v>
      </c>
      <c r="B564" s="8">
        <v>697941870245</v>
      </c>
      <c r="C564" s="9">
        <v>16.8</v>
      </c>
      <c r="D564" s="10" t="s">
        <v>832</v>
      </c>
      <c r="E564" s="7" t="s">
        <v>833</v>
      </c>
    </row>
    <row r="565" spans="1:7" x14ac:dyDescent="0.25">
      <c r="A565" s="7" t="s">
        <v>2279</v>
      </c>
      <c r="B565" s="8">
        <v>697941870245</v>
      </c>
      <c r="C565" s="9">
        <v>8.9</v>
      </c>
      <c r="D565" s="10" t="s">
        <v>837</v>
      </c>
      <c r="E565" s="7" t="s">
        <v>833</v>
      </c>
    </row>
    <row r="566" spans="1:7" x14ac:dyDescent="0.25">
      <c r="A566" s="7" t="s">
        <v>2280</v>
      </c>
      <c r="B566" s="8">
        <v>731216105387</v>
      </c>
      <c r="C566" s="9">
        <v>8.98</v>
      </c>
      <c r="D566" s="10" t="s">
        <v>2281</v>
      </c>
      <c r="E566" s="7" t="s">
        <v>833</v>
      </c>
    </row>
    <row r="567" spans="1:7" x14ac:dyDescent="0.25">
      <c r="B567" s="8">
        <v>697941813716</v>
      </c>
      <c r="C567" s="9">
        <v>7.43</v>
      </c>
      <c r="D567" s="10" t="s">
        <v>2282</v>
      </c>
      <c r="E567" s="7" t="s">
        <v>2283</v>
      </c>
    </row>
    <row r="568" spans="1:7" ht="24.75" customHeight="1" x14ac:dyDescent="0.25">
      <c r="B568" s="8" t="s">
        <v>1443</v>
      </c>
      <c r="C568" s="9">
        <v>31.49</v>
      </c>
      <c r="D568" s="10" t="s">
        <v>1696</v>
      </c>
      <c r="E568" s="7" t="s">
        <v>2283</v>
      </c>
      <c r="G568" s="10" t="s">
        <v>2284</v>
      </c>
    </row>
    <row r="569" spans="1:7" x14ac:dyDescent="0.25">
      <c r="A569" s="7" t="s">
        <v>861</v>
      </c>
      <c r="B569" s="8">
        <v>71166800841</v>
      </c>
      <c r="C569" s="9">
        <v>19.12</v>
      </c>
      <c r="D569" s="10" t="s">
        <v>862</v>
      </c>
      <c r="E569" s="7" t="s">
        <v>841</v>
      </c>
      <c r="F569" s="11">
        <v>29.95</v>
      </c>
      <c r="G569" s="7" t="s">
        <v>1838</v>
      </c>
    </row>
    <row r="570" spans="1:7" x14ac:dyDescent="0.25">
      <c r="A570" s="7" t="s">
        <v>860</v>
      </c>
      <c r="B570" s="8">
        <v>71166800841</v>
      </c>
      <c r="C570" s="9">
        <v>37</v>
      </c>
      <c r="D570" s="10" t="s">
        <v>857</v>
      </c>
      <c r="E570" s="7" t="s">
        <v>841</v>
      </c>
    </row>
    <row r="571" spans="1:7" x14ac:dyDescent="0.25">
      <c r="A571" s="7" t="s">
        <v>858</v>
      </c>
      <c r="B571" s="8">
        <v>71166800841</v>
      </c>
      <c r="C571" s="9">
        <v>19.12</v>
      </c>
      <c r="D571" s="10" t="s">
        <v>859</v>
      </c>
      <c r="E571" s="7" t="s">
        <v>841</v>
      </c>
    </row>
    <row r="572" spans="1:7" x14ac:dyDescent="0.25">
      <c r="A572" s="7" t="s">
        <v>856</v>
      </c>
      <c r="B572" s="8">
        <v>71166800841</v>
      </c>
      <c r="C572" s="9">
        <v>37</v>
      </c>
      <c r="D572" s="10" t="s">
        <v>857</v>
      </c>
      <c r="E572" s="7" t="s">
        <v>841</v>
      </c>
    </row>
    <row r="573" spans="1:7" x14ac:dyDescent="0.25">
      <c r="A573" s="7" t="s">
        <v>1201</v>
      </c>
      <c r="B573" s="8">
        <v>71166800841</v>
      </c>
      <c r="C573" s="9">
        <v>121</v>
      </c>
      <c r="D573" s="10" t="s">
        <v>1202</v>
      </c>
      <c r="E573" s="7" t="s">
        <v>841</v>
      </c>
    </row>
    <row r="574" spans="1:7" x14ac:dyDescent="0.25">
      <c r="A574" s="7" t="s">
        <v>854</v>
      </c>
      <c r="B574" s="8">
        <v>71166800841</v>
      </c>
      <c r="C574" s="9">
        <v>19.12</v>
      </c>
      <c r="D574" s="10" t="s">
        <v>855</v>
      </c>
      <c r="E574" s="7" t="s">
        <v>841</v>
      </c>
    </row>
    <row r="575" spans="1:7" x14ac:dyDescent="0.25">
      <c r="A575" s="7" t="s">
        <v>852</v>
      </c>
      <c r="B575" s="8">
        <v>71166800841</v>
      </c>
      <c r="C575" s="9">
        <v>55</v>
      </c>
      <c r="D575" s="10" t="s">
        <v>853</v>
      </c>
      <c r="E575" s="7" t="s">
        <v>841</v>
      </c>
    </row>
    <row r="576" spans="1:7" x14ac:dyDescent="0.25">
      <c r="A576" s="7" t="s">
        <v>1203</v>
      </c>
      <c r="B576" s="8">
        <v>71166800841</v>
      </c>
      <c r="C576" s="9">
        <v>74.56</v>
      </c>
      <c r="D576" s="10" t="s">
        <v>1204</v>
      </c>
      <c r="E576" s="7" t="s">
        <v>841</v>
      </c>
    </row>
    <row r="577" spans="1:40" x14ac:dyDescent="0.25">
      <c r="A577" s="7" t="s">
        <v>850</v>
      </c>
      <c r="B577" s="8">
        <v>71166800841</v>
      </c>
      <c r="C577" s="9">
        <v>55</v>
      </c>
      <c r="D577" s="10" t="s">
        <v>851</v>
      </c>
      <c r="E577" s="7" t="s">
        <v>841</v>
      </c>
    </row>
    <row r="578" spans="1:40" x14ac:dyDescent="0.25">
      <c r="A578" s="7" t="s">
        <v>848</v>
      </c>
      <c r="B578" s="8">
        <v>71166800841</v>
      </c>
      <c r="C578" s="9">
        <v>19.12</v>
      </c>
      <c r="D578" s="10" t="s">
        <v>849</v>
      </c>
      <c r="E578" s="7" t="s">
        <v>841</v>
      </c>
    </row>
    <row r="579" spans="1:40" x14ac:dyDescent="0.25">
      <c r="A579" s="7" t="s">
        <v>1205</v>
      </c>
      <c r="B579" s="8">
        <v>71166800841</v>
      </c>
      <c r="C579" s="9">
        <v>72.989999999999995</v>
      </c>
      <c r="D579" s="10" t="s">
        <v>1206</v>
      </c>
      <c r="E579" s="7" t="s">
        <v>841</v>
      </c>
    </row>
    <row r="580" spans="1:40" x14ac:dyDescent="0.25">
      <c r="A580" s="7" t="s">
        <v>846</v>
      </c>
      <c r="B580" s="8">
        <v>71166800841</v>
      </c>
      <c r="C580" s="9">
        <v>19.12</v>
      </c>
      <c r="D580" s="10" t="s">
        <v>847</v>
      </c>
      <c r="E580" s="7" t="s">
        <v>841</v>
      </c>
    </row>
    <row r="581" spans="1:40" x14ac:dyDescent="0.25">
      <c r="A581" s="7" t="s">
        <v>1207</v>
      </c>
      <c r="B581" s="8">
        <v>71166800841</v>
      </c>
      <c r="C581" s="9">
        <v>19.12</v>
      </c>
      <c r="D581" s="10" t="s">
        <v>1208</v>
      </c>
      <c r="E581" s="7" t="s">
        <v>841</v>
      </c>
    </row>
    <row r="582" spans="1:40" x14ac:dyDescent="0.25">
      <c r="A582" s="7" t="s">
        <v>1209</v>
      </c>
      <c r="B582" s="8">
        <v>71166800841</v>
      </c>
      <c r="C582" s="9">
        <v>19.12</v>
      </c>
      <c r="D582" s="10" t="s">
        <v>859</v>
      </c>
      <c r="E582" s="7" t="s">
        <v>841</v>
      </c>
    </row>
    <row r="583" spans="1:40" x14ac:dyDescent="0.25">
      <c r="A583" s="7" t="s">
        <v>844</v>
      </c>
      <c r="B583" s="8">
        <v>71166800841</v>
      </c>
      <c r="C583" s="9">
        <v>19.12</v>
      </c>
      <c r="D583" s="10" t="s">
        <v>845</v>
      </c>
      <c r="E583" s="7" t="s">
        <v>841</v>
      </c>
    </row>
    <row r="584" spans="1:40" x14ac:dyDescent="0.25">
      <c r="A584" s="7" t="s">
        <v>842</v>
      </c>
      <c r="B584" s="8">
        <v>71166800841</v>
      </c>
      <c r="C584" s="9">
        <v>37</v>
      </c>
      <c r="D584" s="10" t="s">
        <v>843</v>
      </c>
      <c r="E584" s="7" t="s">
        <v>841</v>
      </c>
    </row>
    <row r="585" spans="1:40" x14ac:dyDescent="0.25">
      <c r="A585" s="7" t="s">
        <v>1199</v>
      </c>
      <c r="B585" s="8">
        <v>71166800841</v>
      </c>
      <c r="C585" s="9">
        <v>152</v>
      </c>
      <c r="D585" s="10" t="s">
        <v>1200</v>
      </c>
      <c r="E585" s="7" t="s">
        <v>841</v>
      </c>
    </row>
    <row r="586" spans="1:40" x14ac:dyDescent="0.25">
      <c r="A586" s="7" t="s">
        <v>840</v>
      </c>
      <c r="B586" s="8" t="s">
        <v>1224</v>
      </c>
      <c r="C586" s="9">
        <v>16.899999999999999</v>
      </c>
      <c r="D586" s="10" t="s">
        <v>2285</v>
      </c>
      <c r="E586" s="7" t="s">
        <v>841</v>
      </c>
    </row>
    <row r="587" spans="1:40" x14ac:dyDescent="0.25">
      <c r="B587" s="8" t="s">
        <v>1225</v>
      </c>
      <c r="C587" s="9">
        <v>12.95</v>
      </c>
      <c r="D587" s="10" t="s">
        <v>1484</v>
      </c>
      <c r="E587" s="7" t="s">
        <v>841</v>
      </c>
      <c r="G587" s="10" t="s">
        <v>2286</v>
      </c>
    </row>
    <row r="588" spans="1:40" x14ac:dyDescent="0.25">
      <c r="B588" s="8" t="s">
        <v>1224</v>
      </c>
      <c r="C588" s="9">
        <v>16.989999999999998</v>
      </c>
      <c r="D588" s="10" t="s">
        <v>1483</v>
      </c>
      <c r="E588" s="7" t="s">
        <v>841</v>
      </c>
      <c r="G588" s="10" t="s">
        <v>2287</v>
      </c>
    </row>
    <row r="589" spans="1:40" x14ac:dyDescent="0.25">
      <c r="A589" s="7" t="s">
        <v>875</v>
      </c>
      <c r="B589" s="8"/>
      <c r="C589" s="9">
        <v>4.8899999999999997</v>
      </c>
      <c r="D589" s="10" t="s">
        <v>876</v>
      </c>
      <c r="E589" s="7" t="s">
        <v>868</v>
      </c>
    </row>
    <row r="590" spans="1:40" x14ac:dyDescent="0.25">
      <c r="A590" s="23" t="s">
        <v>871</v>
      </c>
      <c r="B590" s="24"/>
      <c r="C590" s="25">
        <v>4.9800000000000004</v>
      </c>
      <c r="D590" s="26" t="s">
        <v>872</v>
      </c>
      <c r="E590" s="23" t="s">
        <v>868</v>
      </c>
      <c r="F590" s="29">
        <v>14.95</v>
      </c>
      <c r="G590" s="23" t="s">
        <v>1838</v>
      </c>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row>
    <row r="591" spans="1:40" x14ac:dyDescent="0.25">
      <c r="A591" s="23" t="s">
        <v>2288</v>
      </c>
      <c r="B591" s="24"/>
      <c r="C591" s="25">
        <v>5.32</v>
      </c>
      <c r="D591" s="26" t="s">
        <v>2289</v>
      </c>
      <c r="E591" s="23" t="s">
        <v>868</v>
      </c>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row>
    <row r="592" spans="1:40" x14ac:dyDescent="0.25">
      <c r="A592" s="23" t="s">
        <v>2290</v>
      </c>
      <c r="B592" s="24">
        <v>147125699549</v>
      </c>
      <c r="C592" s="25">
        <v>2.65</v>
      </c>
      <c r="D592" s="26" t="s">
        <v>1652</v>
      </c>
      <c r="E592" s="23" t="s">
        <v>868</v>
      </c>
      <c r="F592" s="26"/>
      <c r="G592" s="26" t="s">
        <v>1854</v>
      </c>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row>
    <row r="593" spans="1:40" x14ac:dyDescent="0.25">
      <c r="A593" s="23" t="s">
        <v>2291</v>
      </c>
      <c r="B593" s="24"/>
      <c r="C593" s="25">
        <v>4.78</v>
      </c>
      <c r="D593" s="26" t="s">
        <v>2292</v>
      </c>
      <c r="E593" s="23" t="s">
        <v>868</v>
      </c>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row>
    <row r="594" spans="1:40" s="26" customFormat="1" x14ac:dyDescent="0.25">
      <c r="A594" s="23"/>
      <c r="B594" s="24" t="s">
        <v>1405</v>
      </c>
      <c r="C594" s="25">
        <v>3.32</v>
      </c>
      <c r="D594" s="26" t="s">
        <v>1659</v>
      </c>
      <c r="E594" s="23" t="s">
        <v>868</v>
      </c>
      <c r="G594" s="26" t="s">
        <v>1854</v>
      </c>
    </row>
    <row r="595" spans="1:40" s="26" customFormat="1" x14ac:dyDescent="0.25">
      <c r="A595" s="23"/>
      <c r="B595" s="24" t="s">
        <v>1726</v>
      </c>
      <c r="C595" s="25">
        <v>4.95</v>
      </c>
      <c r="D595" s="26" t="s">
        <v>1475</v>
      </c>
      <c r="E595" s="23" t="s">
        <v>868</v>
      </c>
      <c r="G595" s="26" t="s">
        <v>1867</v>
      </c>
    </row>
    <row r="596" spans="1:40" s="26" customFormat="1" x14ac:dyDescent="0.25">
      <c r="A596" s="7" t="s">
        <v>2293</v>
      </c>
      <c r="B596" s="8">
        <v>30772058138</v>
      </c>
      <c r="C596" s="9">
        <v>27.87</v>
      </c>
      <c r="D596" s="10" t="s">
        <v>1670</v>
      </c>
      <c r="E596" s="7" t="s">
        <v>1830</v>
      </c>
      <c r="F596" s="10"/>
      <c r="G596" s="10" t="s">
        <v>2294</v>
      </c>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s="26" customFormat="1" x14ac:dyDescent="0.25">
      <c r="A597" s="23"/>
      <c r="B597" s="24" t="s">
        <v>1253</v>
      </c>
      <c r="C597" s="25">
        <v>10.99</v>
      </c>
      <c r="D597" s="26" t="s">
        <v>1513</v>
      </c>
      <c r="E597" s="23" t="s">
        <v>2295</v>
      </c>
      <c r="G597" s="26" t="s">
        <v>2296</v>
      </c>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row>
    <row r="598" spans="1:40" s="26" customFormat="1" x14ac:dyDescent="0.25">
      <c r="A598" s="7" t="s">
        <v>2948</v>
      </c>
      <c r="B598" s="8"/>
      <c r="C598" s="11">
        <v>17.23</v>
      </c>
      <c r="D598" s="10" t="s">
        <v>2949</v>
      </c>
      <c r="E598" s="7" t="s">
        <v>2950</v>
      </c>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s="26" customFormat="1" x14ac:dyDescent="0.25">
      <c r="A599" s="7" t="s">
        <v>3054</v>
      </c>
      <c r="B599" s="8"/>
      <c r="C599" s="9">
        <v>14.56</v>
      </c>
      <c r="D599" s="10" t="s">
        <v>3053</v>
      </c>
      <c r="E599" s="7" t="s">
        <v>913</v>
      </c>
      <c r="F599" s="11"/>
      <c r="G599" s="7"/>
      <c r="H599" s="7"/>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s="26" customFormat="1" x14ac:dyDescent="0.25">
      <c r="A600" s="7" t="s">
        <v>1943</v>
      </c>
      <c r="B600" s="8">
        <v>16017084292</v>
      </c>
      <c r="C600" s="9">
        <v>17.48</v>
      </c>
      <c r="D600" s="10" t="s">
        <v>3052</v>
      </c>
      <c r="E600" s="7" t="s">
        <v>913</v>
      </c>
      <c r="F600" s="11"/>
      <c r="G600" s="7" t="s">
        <v>1838</v>
      </c>
      <c r="H600" s="7"/>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s="26" customFormat="1" x14ac:dyDescent="0.25">
      <c r="A601" s="7" t="s">
        <v>1891</v>
      </c>
      <c r="B601" s="8">
        <v>16017084315</v>
      </c>
      <c r="C601" s="9">
        <v>32</v>
      </c>
      <c r="D601" s="10" t="s">
        <v>917</v>
      </c>
      <c r="E601" s="7" t="s">
        <v>913</v>
      </c>
      <c r="F601" s="11"/>
      <c r="G601" s="7"/>
      <c r="H601" s="7"/>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s="26" customFormat="1" x14ac:dyDescent="0.25">
      <c r="A602" s="7" t="s">
        <v>2297</v>
      </c>
      <c r="B602" s="8"/>
      <c r="C602" s="9">
        <v>32.450000000000003</v>
      </c>
      <c r="D602" s="10" t="s">
        <v>915</v>
      </c>
      <c r="E602" s="7" t="s">
        <v>913</v>
      </c>
      <c r="F602" s="11">
        <v>63.95</v>
      </c>
      <c r="G602" s="7" t="s">
        <v>1838</v>
      </c>
      <c r="H602" s="7"/>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x14ac:dyDescent="0.25">
      <c r="A603" s="7" t="s">
        <v>916</v>
      </c>
      <c r="B603" s="8">
        <v>16017084315</v>
      </c>
      <c r="C603" s="9">
        <v>32</v>
      </c>
      <c r="D603" s="10" t="s">
        <v>917</v>
      </c>
      <c r="E603" s="7" t="s">
        <v>913</v>
      </c>
      <c r="F603" s="11">
        <v>39.950000000000003</v>
      </c>
      <c r="G603" s="7" t="s">
        <v>1838</v>
      </c>
      <c r="H603" s="7"/>
    </row>
    <row r="604" spans="1:40" s="30" customFormat="1" x14ac:dyDescent="0.25">
      <c r="A604" s="7" t="s">
        <v>2298</v>
      </c>
      <c r="B604" s="8">
        <v>16017084285</v>
      </c>
      <c r="C604" s="9">
        <v>13.56</v>
      </c>
      <c r="D604" s="10" t="s">
        <v>2299</v>
      </c>
      <c r="E604" s="7" t="s">
        <v>913</v>
      </c>
      <c r="F604" s="10"/>
      <c r="G604" s="10" t="s">
        <v>2300</v>
      </c>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x14ac:dyDescent="0.25">
      <c r="A605" s="7" t="s">
        <v>912</v>
      </c>
      <c r="B605" s="8">
        <v>16017084285</v>
      </c>
      <c r="C605" s="9">
        <v>24.98</v>
      </c>
      <c r="D605" s="10" t="s">
        <v>2301</v>
      </c>
      <c r="E605" s="7" t="s">
        <v>913</v>
      </c>
      <c r="F605" s="11">
        <v>39.950000000000003</v>
      </c>
      <c r="G605" s="7" t="s">
        <v>1838</v>
      </c>
      <c r="H605" s="7"/>
    </row>
    <row r="606" spans="1:40" x14ac:dyDescent="0.25">
      <c r="A606" s="7" t="s">
        <v>2302</v>
      </c>
      <c r="B606" s="8">
        <v>611247355077</v>
      </c>
      <c r="C606" s="11">
        <v>46.99</v>
      </c>
      <c r="D606" s="10" t="s">
        <v>2303</v>
      </c>
      <c r="E606" s="7" t="s">
        <v>2304</v>
      </c>
      <c r="F606" s="11"/>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row>
    <row r="607" spans="1:40" x14ac:dyDescent="0.25">
      <c r="A607" s="7" t="s">
        <v>2305</v>
      </c>
      <c r="B607" s="8"/>
      <c r="C607" s="9">
        <v>12.23</v>
      </c>
      <c r="D607" s="10" t="s">
        <v>2306</v>
      </c>
      <c r="E607" s="7" t="s">
        <v>934</v>
      </c>
    </row>
    <row r="608" spans="1:40" x14ac:dyDescent="0.25">
      <c r="A608" s="7" t="s">
        <v>2307</v>
      </c>
      <c r="B608" s="8"/>
      <c r="C608" s="9">
        <v>2.23</v>
      </c>
      <c r="D608" s="10" t="s">
        <v>2308</v>
      </c>
      <c r="E608" s="7" t="s">
        <v>934</v>
      </c>
    </row>
    <row r="609" spans="1:40" s="26" customFormat="1" x14ac:dyDescent="0.25">
      <c r="A609" s="7" t="s">
        <v>2309</v>
      </c>
      <c r="B609" s="8"/>
      <c r="C609" s="9">
        <v>2.23</v>
      </c>
      <c r="D609" s="10" t="s">
        <v>2310</v>
      </c>
      <c r="E609" s="7" t="s">
        <v>934</v>
      </c>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x14ac:dyDescent="0.25">
      <c r="A610" s="7" t="s">
        <v>937</v>
      </c>
      <c r="B610" s="8"/>
      <c r="C610" s="9">
        <v>7.89</v>
      </c>
      <c r="D610" s="10" t="s">
        <v>938</v>
      </c>
      <c r="E610" s="7" t="s">
        <v>934</v>
      </c>
      <c r="F610" s="11">
        <v>25.97</v>
      </c>
      <c r="G610" s="7" t="s">
        <v>1838</v>
      </c>
    </row>
    <row r="611" spans="1:40" x14ac:dyDescent="0.25">
      <c r="A611" s="7" t="s">
        <v>2311</v>
      </c>
      <c r="B611" s="8"/>
      <c r="C611" s="9">
        <v>6.34</v>
      </c>
      <c r="D611" s="10" t="s">
        <v>2312</v>
      </c>
      <c r="E611" s="7" t="s">
        <v>934</v>
      </c>
    </row>
    <row r="612" spans="1:40" x14ac:dyDescent="0.25">
      <c r="A612" s="7" t="s">
        <v>1214</v>
      </c>
      <c r="B612" s="8"/>
      <c r="C612" s="9">
        <v>7.1</v>
      </c>
      <c r="D612" s="10" t="s">
        <v>1215</v>
      </c>
      <c r="E612" s="7" t="s">
        <v>934</v>
      </c>
    </row>
    <row r="613" spans="1:40" x14ac:dyDescent="0.25">
      <c r="A613" s="7" t="s">
        <v>935</v>
      </c>
      <c r="B613" s="8"/>
      <c r="C613" s="9">
        <v>3.1</v>
      </c>
      <c r="D613" s="10" t="s">
        <v>936</v>
      </c>
      <c r="E613" s="7" t="s">
        <v>934</v>
      </c>
    </row>
    <row r="614" spans="1:40" x14ac:dyDescent="0.25">
      <c r="A614" s="7" t="s">
        <v>932</v>
      </c>
      <c r="B614" s="8">
        <v>655479883670</v>
      </c>
      <c r="C614" s="9">
        <v>3.43</v>
      </c>
      <c r="D614" s="10" t="s">
        <v>933</v>
      </c>
      <c r="E614" s="7" t="s">
        <v>934</v>
      </c>
    </row>
    <row r="615" spans="1:40" x14ac:dyDescent="0.25">
      <c r="A615" s="7" t="s">
        <v>2313</v>
      </c>
      <c r="B615" s="8"/>
      <c r="C615" s="9">
        <v>3.23</v>
      </c>
      <c r="D615" s="10" t="s">
        <v>2314</v>
      </c>
      <c r="E615" s="7" t="s">
        <v>934</v>
      </c>
    </row>
    <row r="616" spans="1:40" x14ac:dyDescent="0.25">
      <c r="B616" s="8" t="s">
        <v>1728</v>
      </c>
      <c r="C616" s="9">
        <v>8.9</v>
      </c>
      <c r="D616" s="10" t="s">
        <v>1477</v>
      </c>
      <c r="E616" s="7" t="s">
        <v>1746</v>
      </c>
      <c r="G616" s="10" t="s">
        <v>2315</v>
      </c>
    </row>
    <row r="617" spans="1:40" x14ac:dyDescent="0.25">
      <c r="A617" s="7" t="s">
        <v>939</v>
      </c>
      <c r="B617" s="8"/>
      <c r="C617" s="9">
        <v>27.54</v>
      </c>
      <c r="D617" s="10" t="s">
        <v>940</v>
      </c>
      <c r="E617" s="7" t="s">
        <v>941</v>
      </c>
    </row>
    <row r="618" spans="1:40" x14ac:dyDescent="0.25">
      <c r="A618" s="7" t="s">
        <v>942</v>
      </c>
      <c r="B618" s="8"/>
      <c r="C618" s="9">
        <v>2.34</v>
      </c>
      <c r="D618" s="10" t="s">
        <v>943</v>
      </c>
      <c r="E618" s="7" t="s">
        <v>944</v>
      </c>
    </row>
    <row r="619" spans="1:40" x14ac:dyDescent="0.25">
      <c r="A619" s="7" t="s">
        <v>945</v>
      </c>
      <c r="B619" s="8"/>
      <c r="C619" s="9">
        <v>32.9</v>
      </c>
      <c r="D619" s="10" t="s">
        <v>946</v>
      </c>
      <c r="E619" s="7" t="s">
        <v>947</v>
      </c>
    </row>
    <row r="620" spans="1:40" x14ac:dyDescent="0.25">
      <c r="A620" s="7" t="s">
        <v>957</v>
      </c>
      <c r="B620" s="8" t="s">
        <v>1273</v>
      </c>
      <c r="C620" s="9">
        <v>15.48</v>
      </c>
      <c r="D620" s="10" t="s">
        <v>958</v>
      </c>
      <c r="E620" s="7" t="s">
        <v>2316</v>
      </c>
    </row>
    <row r="621" spans="1:40" x14ac:dyDescent="0.25">
      <c r="A621" s="7" t="s">
        <v>2317</v>
      </c>
      <c r="B621" s="8" t="s">
        <v>1273</v>
      </c>
      <c r="C621" s="9">
        <v>13.99</v>
      </c>
      <c r="D621" s="10" t="s">
        <v>1533</v>
      </c>
      <c r="E621" s="7" t="s">
        <v>1764</v>
      </c>
      <c r="G621" s="10" t="s">
        <v>2318</v>
      </c>
    </row>
    <row r="622" spans="1:40" x14ac:dyDescent="0.25">
      <c r="A622" s="7" t="s">
        <v>3050</v>
      </c>
      <c r="B622" s="8">
        <v>811642041272</v>
      </c>
      <c r="C622" s="11">
        <v>32.450000000000003</v>
      </c>
      <c r="D622" s="12" t="s">
        <v>3051</v>
      </c>
      <c r="E622" s="7" t="s">
        <v>962</v>
      </c>
      <c r="F622" s="7"/>
      <c r="G622" s="7"/>
      <c r="H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row>
    <row r="623" spans="1:40" x14ac:dyDescent="0.25">
      <c r="A623" s="7" t="s">
        <v>2319</v>
      </c>
      <c r="B623" s="8">
        <v>34000066421</v>
      </c>
      <c r="C623" s="9">
        <v>16.989999999999998</v>
      </c>
      <c r="D623" s="10" t="s">
        <v>1689</v>
      </c>
      <c r="E623" s="7" t="s">
        <v>1837</v>
      </c>
      <c r="G623" s="10" t="s">
        <v>2320</v>
      </c>
    </row>
    <row r="624" spans="1:40" x14ac:dyDescent="0.25">
      <c r="A624" s="7" t="s">
        <v>2321</v>
      </c>
      <c r="B624" s="8">
        <v>778894210736</v>
      </c>
      <c r="C624" s="9">
        <v>29.99</v>
      </c>
      <c r="D624" s="10" t="s">
        <v>1550</v>
      </c>
      <c r="E624" s="7" t="s">
        <v>2322</v>
      </c>
      <c r="F624" s="11"/>
      <c r="G624" s="7" t="s">
        <v>1838</v>
      </c>
      <c r="H624" s="7"/>
    </row>
    <row r="627" spans="2:4" x14ac:dyDescent="0.25">
      <c r="B627" s="10"/>
      <c r="C627" s="52"/>
      <c r="D627" s="53"/>
    </row>
    <row r="628" spans="2:4" x14ac:dyDescent="0.25">
      <c r="B628" s="10"/>
      <c r="C628" s="54" t="s">
        <v>1807</v>
      </c>
      <c r="D628" s="55" t="s">
        <v>1997</v>
      </c>
    </row>
    <row r="629" spans="2:4" x14ac:dyDescent="0.25">
      <c r="B629" s="10"/>
      <c r="C629" s="56">
        <v>3.25</v>
      </c>
      <c r="D629" s="53" t="s">
        <v>1817</v>
      </c>
    </row>
  </sheetData>
  <sortState xmlns:xlrd2="http://schemas.microsoft.com/office/spreadsheetml/2017/richdata2" ref="A2:AN629">
    <sortCondition ref="E2:E629"/>
  </sortState>
  <conditionalFormatting sqref="A270">
    <cfRule type="duplicateValues" dxfId="2" priority="2"/>
  </conditionalFormatting>
  <conditionalFormatting sqref="F270">
    <cfRule type="duplicateValues" dxfId="1" priority="3"/>
  </conditionalFormatting>
  <conditionalFormatting sqref="H270">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78F1-5AB4-4D03-B58C-AD9A14CCC012}">
  <dimension ref="A1:AN1632"/>
  <sheetViews>
    <sheetView tabSelected="1" workbookViewId="0">
      <selection activeCell="D25" sqref="D25"/>
    </sheetView>
  </sheetViews>
  <sheetFormatPr defaultColWidth="22.140625" defaultRowHeight="15.75" x14ac:dyDescent="0.25"/>
  <cols>
    <col min="1" max="1" width="22.140625" style="21"/>
    <col min="2" max="2" width="22.140625" style="8"/>
    <col min="3" max="3" width="22.140625" style="9"/>
    <col min="4" max="4" width="112.42578125" style="10" customWidth="1"/>
    <col min="5" max="6" width="22.140625" style="7"/>
    <col min="7" max="16384" width="22.140625" style="10"/>
  </cols>
  <sheetData>
    <row r="1" spans="1:40" s="60" customFormat="1" x14ac:dyDescent="0.25">
      <c r="A1" s="65" t="s">
        <v>1903</v>
      </c>
      <c r="B1" s="61" t="s">
        <v>1219</v>
      </c>
      <c r="C1" s="62" t="s">
        <v>1220</v>
      </c>
      <c r="D1" s="63" t="s">
        <v>1221</v>
      </c>
      <c r="E1" s="60" t="s">
        <v>1222</v>
      </c>
      <c r="G1" s="60" t="s">
        <v>3089</v>
      </c>
      <c r="H1" s="60" t="s">
        <v>3088</v>
      </c>
    </row>
    <row r="2" spans="1:40" x14ac:dyDescent="0.25">
      <c r="A2" s="7" t="s">
        <v>53</v>
      </c>
      <c r="B2" s="8">
        <v>72613461035</v>
      </c>
      <c r="C2" s="36">
        <v>16.32</v>
      </c>
      <c r="D2" s="10" t="s">
        <v>54</v>
      </c>
      <c r="E2" s="7" t="s">
        <v>55</v>
      </c>
      <c r="G2" s="7" t="s">
        <v>3084</v>
      </c>
      <c r="H2" s="7">
        <v>3</v>
      </c>
      <c r="I2" s="7"/>
      <c r="J2" s="7"/>
      <c r="K2" s="7"/>
      <c r="L2" s="7"/>
      <c r="M2" s="7"/>
      <c r="N2" s="7"/>
      <c r="O2" s="7"/>
      <c r="P2" s="7"/>
      <c r="Q2" s="7"/>
      <c r="R2" s="7"/>
      <c r="S2" s="7"/>
      <c r="T2" s="7"/>
      <c r="U2" s="7"/>
      <c r="V2" s="7"/>
      <c r="W2" s="7"/>
      <c r="X2" s="7"/>
      <c r="Y2" s="7"/>
      <c r="Z2" s="7"/>
      <c r="AA2" s="7"/>
      <c r="AB2" s="7"/>
      <c r="AC2" s="7"/>
      <c r="AD2" s="7"/>
      <c r="AE2" s="7"/>
      <c r="AF2" s="39"/>
      <c r="AG2" s="39"/>
      <c r="AH2" s="39"/>
      <c r="AI2" s="39"/>
      <c r="AJ2" s="39"/>
      <c r="AK2" s="39"/>
      <c r="AL2" s="39"/>
      <c r="AM2" s="39"/>
      <c r="AN2" s="39"/>
    </row>
    <row r="3" spans="1:40" x14ac:dyDescent="0.25">
      <c r="A3" s="7"/>
      <c r="B3" s="8" t="s">
        <v>2375</v>
      </c>
      <c r="C3" s="36">
        <v>16.68</v>
      </c>
      <c r="D3" s="10" t="s">
        <v>2376</v>
      </c>
      <c r="E3" s="7" t="s">
        <v>2982</v>
      </c>
      <c r="G3" s="10" t="s">
        <v>3084</v>
      </c>
      <c r="H3" s="10">
        <v>2</v>
      </c>
    </row>
    <row r="4" spans="1:40" x14ac:dyDescent="0.25">
      <c r="A4" s="7" t="s">
        <v>2377</v>
      </c>
      <c r="C4" s="36">
        <v>2.94</v>
      </c>
      <c r="D4" s="10" t="s">
        <v>2378</v>
      </c>
      <c r="E4" s="7" t="s">
        <v>2379</v>
      </c>
      <c r="G4" s="10" t="s">
        <v>3085</v>
      </c>
      <c r="H4" s="10">
        <v>2</v>
      </c>
      <c r="AF4" s="7"/>
      <c r="AG4" s="7"/>
      <c r="AH4" s="7"/>
      <c r="AI4" s="7"/>
      <c r="AJ4" s="7"/>
      <c r="AK4" s="7"/>
      <c r="AL4" s="7"/>
      <c r="AM4" s="7"/>
      <c r="AN4" s="7"/>
    </row>
    <row r="5" spans="1:40" x14ac:dyDescent="0.25">
      <c r="B5" s="8" t="s">
        <v>1352</v>
      </c>
      <c r="C5" s="36">
        <v>2.84</v>
      </c>
      <c r="D5" s="10" t="s">
        <v>1607</v>
      </c>
      <c r="E5" s="7" t="s">
        <v>2981</v>
      </c>
      <c r="G5" s="10" t="s">
        <v>3085</v>
      </c>
      <c r="H5" s="10">
        <v>2</v>
      </c>
      <c r="AF5" s="7"/>
      <c r="AG5" s="7"/>
      <c r="AH5" s="7"/>
      <c r="AI5" s="7"/>
      <c r="AJ5" s="7"/>
      <c r="AK5" s="7"/>
      <c r="AL5" s="7"/>
      <c r="AM5" s="7"/>
      <c r="AN5" s="7"/>
    </row>
    <row r="6" spans="1:40" x14ac:dyDescent="0.25">
      <c r="A6" s="7"/>
      <c r="B6" s="8" t="s">
        <v>2380</v>
      </c>
      <c r="C6" s="36">
        <v>32.520000000000003</v>
      </c>
      <c r="D6" s="10" t="s">
        <v>2381</v>
      </c>
      <c r="E6" s="7" t="s">
        <v>2983</v>
      </c>
      <c r="G6" s="10" t="s">
        <v>3085</v>
      </c>
      <c r="H6" s="10">
        <v>2</v>
      </c>
      <c r="AF6" s="7"/>
      <c r="AG6" s="7"/>
      <c r="AH6" s="7"/>
      <c r="AI6" s="7"/>
      <c r="AJ6" s="7"/>
      <c r="AK6" s="7"/>
      <c r="AL6" s="7"/>
      <c r="AM6" s="7"/>
      <c r="AN6" s="7"/>
    </row>
    <row r="7" spans="1:40" s="21" customFormat="1" x14ac:dyDescent="0.25">
      <c r="A7" s="7"/>
      <c r="B7" s="8" t="s">
        <v>2382</v>
      </c>
      <c r="C7" s="36">
        <v>12.31</v>
      </c>
      <c r="D7" s="10" t="s">
        <v>2383</v>
      </c>
      <c r="E7" s="7" t="s">
        <v>2032</v>
      </c>
      <c r="F7" s="7"/>
      <c r="G7" s="10" t="s">
        <v>3085</v>
      </c>
      <c r="H7" s="10">
        <v>2</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s="21" customFormat="1" x14ac:dyDescent="0.25">
      <c r="A8" s="7" t="s">
        <v>1820</v>
      </c>
      <c r="B8" s="8"/>
      <c r="C8" s="36">
        <v>15.07</v>
      </c>
      <c r="D8" s="10" t="s">
        <v>1819</v>
      </c>
      <c r="E8" s="7" t="s">
        <v>56</v>
      </c>
      <c r="F8" s="7"/>
      <c r="G8" s="10" t="s">
        <v>3085</v>
      </c>
      <c r="H8" s="10">
        <v>2</v>
      </c>
      <c r="I8" s="10"/>
      <c r="J8" s="10"/>
      <c r="K8" s="10"/>
      <c r="L8" s="10"/>
      <c r="M8" s="10"/>
      <c r="N8" s="10"/>
      <c r="O8" s="10"/>
      <c r="P8" s="10"/>
      <c r="Q8" s="10"/>
      <c r="R8" s="10"/>
      <c r="S8" s="10"/>
      <c r="T8" s="10"/>
      <c r="U8" s="10"/>
      <c r="V8" s="10"/>
      <c r="W8" s="10"/>
      <c r="X8" s="10"/>
      <c r="Y8" s="10"/>
      <c r="Z8" s="10"/>
      <c r="AA8" s="10"/>
      <c r="AB8" s="10"/>
      <c r="AC8" s="10"/>
      <c r="AD8" s="10"/>
      <c r="AE8" s="10"/>
      <c r="AF8" s="7"/>
      <c r="AG8" s="7"/>
      <c r="AH8" s="7"/>
      <c r="AI8" s="7"/>
      <c r="AJ8" s="7"/>
      <c r="AK8" s="7"/>
      <c r="AL8" s="7"/>
      <c r="AM8" s="7"/>
      <c r="AN8" s="7"/>
    </row>
    <row r="9" spans="1:40" s="21" customFormat="1" x14ac:dyDescent="0.25">
      <c r="A9" s="7"/>
      <c r="B9" s="8" t="s">
        <v>1344</v>
      </c>
      <c r="C9" s="36">
        <v>16.68</v>
      </c>
      <c r="D9" s="10" t="s">
        <v>1598</v>
      </c>
      <c r="E9" s="7" t="s">
        <v>1836</v>
      </c>
      <c r="F9" s="7"/>
      <c r="G9" s="10" t="s">
        <v>3084</v>
      </c>
      <c r="H9" s="10">
        <v>4</v>
      </c>
      <c r="I9" s="10"/>
      <c r="J9" s="10"/>
      <c r="K9" s="10"/>
      <c r="L9" s="10"/>
      <c r="M9" s="10"/>
      <c r="N9" s="10"/>
      <c r="O9" s="10"/>
      <c r="P9" s="10"/>
      <c r="Q9" s="10"/>
      <c r="R9" s="10"/>
      <c r="S9" s="10"/>
      <c r="T9" s="10"/>
      <c r="U9" s="10"/>
      <c r="V9" s="10"/>
      <c r="W9" s="10"/>
      <c r="X9" s="10"/>
      <c r="Y9" s="10"/>
      <c r="Z9" s="10"/>
      <c r="AA9" s="10"/>
      <c r="AB9" s="10"/>
      <c r="AC9" s="10"/>
      <c r="AD9" s="10"/>
      <c r="AE9" s="10"/>
      <c r="AF9" s="7"/>
      <c r="AG9" s="7"/>
      <c r="AH9" s="7"/>
      <c r="AI9" s="7"/>
      <c r="AJ9" s="7"/>
      <c r="AK9" s="7"/>
      <c r="AL9" s="7"/>
      <c r="AM9" s="7"/>
      <c r="AN9" s="7"/>
    </row>
    <row r="10" spans="1:40" ht="15.75" customHeight="1" x14ac:dyDescent="0.25">
      <c r="A10" s="21" t="s">
        <v>58</v>
      </c>
      <c r="C10" s="36">
        <v>5.17</v>
      </c>
      <c r="D10" s="10" t="s">
        <v>59</v>
      </c>
      <c r="E10" s="7" t="s">
        <v>57</v>
      </c>
      <c r="G10" s="10" t="s">
        <v>3085</v>
      </c>
      <c r="H10" s="10">
        <v>4</v>
      </c>
      <c r="AF10" s="7"/>
      <c r="AG10" s="7"/>
      <c r="AH10" s="7"/>
      <c r="AI10" s="7"/>
      <c r="AJ10" s="7"/>
      <c r="AK10" s="7"/>
      <c r="AL10" s="7"/>
      <c r="AM10" s="7"/>
      <c r="AN10" s="7"/>
    </row>
    <row r="11" spans="1:40" ht="15.75" customHeight="1" x14ac:dyDescent="0.25">
      <c r="A11" s="21" t="s">
        <v>2386</v>
      </c>
      <c r="C11" s="36">
        <v>4.8</v>
      </c>
      <c r="D11" s="10" t="s">
        <v>2387</v>
      </c>
      <c r="E11" s="7" t="s">
        <v>57</v>
      </c>
      <c r="G11" s="10" t="s">
        <v>3084</v>
      </c>
      <c r="H11" s="10">
        <v>3</v>
      </c>
      <c r="AF11" s="7"/>
      <c r="AG11" s="7"/>
      <c r="AH11" s="7"/>
      <c r="AI11" s="7"/>
      <c r="AJ11" s="7"/>
      <c r="AK11" s="7"/>
      <c r="AL11" s="7"/>
      <c r="AM11" s="7"/>
      <c r="AN11" s="7"/>
    </row>
    <row r="12" spans="1:40" ht="15.75" customHeight="1" x14ac:dyDescent="0.25">
      <c r="A12" s="21" t="s">
        <v>2388</v>
      </c>
      <c r="C12" s="36">
        <v>7.46</v>
      </c>
      <c r="D12" s="10" t="s">
        <v>2389</v>
      </c>
      <c r="E12" s="7" t="s">
        <v>57</v>
      </c>
      <c r="G12" s="10" t="s">
        <v>3084</v>
      </c>
      <c r="H12" s="10">
        <v>2</v>
      </c>
      <c r="AF12" s="7"/>
      <c r="AG12" s="7"/>
      <c r="AH12" s="7"/>
      <c r="AI12" s="7"/>
      <c r="AJ12" s="7"/>
      <c r="AK12" s="7"/>
      <c r="AL12" s="7"/>
      <c r="AM12" s="7"/>
      <c r="AN12" s="7"/>
    </row>
    <row r="13" spans="1:40" x14ac:dyDescent="0.25">
      <c r="A13" s="21" t="s">
        <v>2390</v>
      </c>
      <c r="C13" s="36">
        <v>4.82</v>
      </c>
      <c r="D13" s="10" t="s">
        <v>2391</v>
      </c>
      <c r="E13" s="7" t="s">
        <v>57</v>
      </c>
      <c r="G13" s="10" t="s">
        <v>3085</v>
      </c>
      <c r="H13" s="10">
        <v>2</v>
      </c>
      <c r="AF13" s="7"/>
      <c r="AG13" s="7"/>
      <c r="AH13" s="7"/>
      <c r="AI13" s="7"/>
      <c r="AJ13" s="7"/>
      <c r="AK13" s="7"/>
      <c r="AL13" s="7"/>
      <c r="AM13" s="7"/>
      <c r="AN13" s="7"/>
    </row>
    <row r="14" spans="1:40" x14ac:dyDescent="0.25">
      <c r="A14" s="21" t="s">
        <v>2392</v>
      </c>
      <c r="C14" s="36">
        <v>15.82</v>
      </c>
      <c r="D14" s="10" t="s">
        <v>2393</v>
      </c>
      <c r="E14" s="7" t="s">
        <v>57</v>
      </c>
      <c r="G14" s="10" t="s">
        <v>3085</v>
      </c>
      <c r="H14" s="10">
        <v>2</v>
      </c>
      <c r="AF14" s="7"/>
      <c r="AG14" s="7"/>
      <c r="AH14" s="7"/>
      <c r="AI14" s="7"/>
      <c r="AJ14" s="7"/>
      <c r="AK14" s="7"/>
      <c r="AL14" s="7"/>
      <c r="AM14" s="7"/>
      <c r="AN14" s="7"/>
    </row>
    <row r="15" spans="1:40" x14ac:dyDescent="0.25">
      <c r="A15" s="21" t="s">
        <v>2394</v>
      </c>
      <c r="C15" s="36">
        <v>28.56</v>
      </c>
      <c r="D15" s="10" t="s">
        <v>2395</v>
      </c>
      <c r="E15" s="7" t="s">
        <v>57</v>
      </c>
      <c r="G15" s="10" t="s">
        <v>3085</v>
      </c>
      <c r="H15" s="10">
        <v>2</v>
      </c>
      <c r="AF15" s="7"/>
      <c r="AG15" s="7"/>
      <c r="AH15" s="7"/>
      <c r="AI15" s="7"/>
      <c r="AJ15" s="7"/>
      <c r="AK15" s="7"/>
      <c r="AL15" s="7"/>
      <c r="AM15" s="7"/>
      <c r="AN15" s="7"/>
    </row>
    <row r="16" spans="1:40" x14ac:dyDescent="0.25">
      <c r="B16" s="8">
        <v>858510005745</v>
      </c>
      <c r="C16" s="47">
        <v>26.99</v>
      </c>
      <c r="D16" s="10" t="s">
        <v>3058</v>
      </c>
      <c r="E16" s="7" t="s">
        <v>2986</v>
      </c>
      <c r="G16" s="10" t="s">
        <v>3084</v>
      </c>
      <c r="H16" s="10">
        <v>4</v>
      </c>
    </row>
    <row r="17" spans="1:8" x14ac:dyDescent="0.25">
      <c r="A17" s="7"/>
      <c r="B17" s="43">
        <v>855693003041</v>
      </c>
      <c r="C17" s="47">
        <v>26.12</v>
      </c>
      <c r="D17" s="10" t="s">
        <v>3037</v>
      </c>
      <c r="E17" s="7" t="s">
        <v>2986</v>
      </c>
      <c r="G17" s="10" t="s">
        <v>3085</v>
      </c>
      <c r="H17" s="10">
        <v>2</v>
      </c>
    </row>
    <row r="18" spans="1:8" x14ac:dyDescent="0.25">
      <c r="B18" s="8">
        <v>858510005738</v>
      </c>
      <c r="C18" s="47">
        <v>18.989999999999998</v>
      </c>
      <c r="D18" s="10" t="s">
        <v>3057</v>
      </c>
      <c r="E18" s="7" t="s">
        <v>2986</v>
      </c>
      <c r="G18" s="10" t="s">
        <v>3085</v>
      </c>
      <c r="H18" s="10">
        <v>4</v>
      </c>
    </row>
    <row r="19" spans="1:8" x14ac:dyDescent="0.25">
      <c r="B19" s="8">
        <v>858510005752</v>
      </c>
      <c r="C19" s="47">
        <v>18.45</v>
      </c>
      <c r="D19" s="10" t="s">
        <v>3059</v>
      </c>
      <c r="E19" s="7" t="s">
        <v>2986</v>
      </c>
      <c r="G19" s="10" t="s">
        <v>3085</v>
      </c>
      <c r="H19" s="10">
        <v>2</v>
      </c>
    </row>
    <row r="20" spans="1:8" x14ac:dyDescent="0.25">
      <c r="B20" s="8">
        <v>689466087536</v>
      </c>
      <c r="C20" s="47">
        <v>17.670000000000002</v>
      </c>
      <c r="D20" s="10" t="s">
        <v>3060</v>
      </c>
      <c r="E20" s="7" t="s">
        <v>2986</v>
      </c>
      <c r="G20" s="10" t="s">
        <v>3085</v>
      </c>
      <c r="H20" s="10">
        <v>2</v>
      </c>
    </row>
    <row r="21" spans="1:8" x14ac:dyDescent="0.25">
      <c r="B21" s="8">
        <v>858510005561</v>
      </c>
      <c r="C21" s="47">
        <v>14.56</v>
      </c>
      <c r="D21" s="10" t="s">
        <v>3055</v>
      </c>
      <c r="E21" s="7" t="s">
        <v>2986</v>
      </c>
      <c r="G21" s="10" t="s">
        <v>3084</v>
      </c>
      <c r="H21" s="10">
        <v>2</v>
      </c>
    </row>
    <row r="22" spans="1:8" x14ac:dyDescent="0.25">
      <c r="B22" s="8">
        <v>855693003131</v>
      </c>
      <c r="C22" s="47">
        <v>14.56</v>
      </c>
      <c r="D22" s="10" t="s">
        <v>3034</v>
      </c>
      <c r="E22" s="7" t="s">
        <v>2986</v>
      </c>
      <c r="G22" s="10" t="s">
        <v>3085</v>
      </c>
      <c r="H22" s="10">
        <v>2</v>
      </c>
    </row>
    <row r="23" spans="1:8" x14ac:dyDescent="0.25">
      <c r="B23" s="8">
        <v>689466087598</v>
      </c>
      <c r="C23" s="47">
        <v>14.56</v>
      </c>
      <c r="D23" s="10" t="s">
        <v>3046</v>
      </c>
      <c r="E23" s="7" t="s">
        <v>2986</v>
      </c>
      <c r="G23" s="10" t="s">
        <v>3085</v>
      </c>
      <c r="H23" s="10">
        <v>2</v>
      </c>
    </row>
    <row r="24" spans="1:8" x14ac:dyDescent="0.25">
      <c r="B24" s="8">
        <v>858510005721</v>
      </c>
      <c r="C24" s="47">
        <v>13.99</v>
      </c>
      <c r="D24" s="10" t="s">
        <v>3056</v>
      </c>
      <c r="E24" s="7" t="s">
        <v>2986</v>
      </c>
      <c r="G24" s="10" t="s">
        <v>3084</v>
      </c>
      <c r="H24" s="10">
        <v>3</v>
      </c>
    </row>
    <row r="25" spans="1:8" x14ac:dyDescent="0.25">
      <c r="A25" s="7"/>
      <c r="B25" s="8">
        <v>858510005424</v>
      </c>
      <c r="C25" s="47">
        <v>13.08</v>
      </c>
      <c r="D25" s="10" t="s">
        <v>2987</v>
      </c>
      <c r="E25" s="7" t="s">
        <v>2986</v>
      </c>
      <c r="G25" s="10" t="s">
        <v>3085</v>
      </c>
      <c r="H25" s="10">
        <v>4</v>
      </c>
    </row>
    <row r="26" spans="1:8" x14ac:dyDescent="0.25">
      <c r="A26" s="7"/>
      <c r="B26" s="43">
        <v>858657004205</v>
      </c>
      <c r="C26" s="47">
        <v>13.08</v>
      </c>
      <c r="D26" s="10" t="s">
        <v>2990</v>
      </c>
      <c r="E26" s="7" t="s">
        <v>2986</v>
      </c>
      <c r="G26" s="10" t="s">
        <v>3085</v>
      </c>
      <c r="H26" s="10">
        <v>2</v>
      </c>
    </row>
    <row r="27" spans="1:8" x14ac:dyDescent="0.25">
      <c r="A27" s="7"/>
      <c r="B27" s="8">
        <v>855693003087</v>
      </c>
      <c r="C27" s="47">
        <v>13.08</v>
      </c>
      <c r="D27" s="10" t="s">
        <v>2996</v>
      </c>
      <c r="E27" s="7" t="s">
        <v>2986</v>
      </c>
      <c r="G27" s="10" t="s">
        <v>3085</v>
      </c>
      <c r="H27" s="10">
        <v>2</v>
      </c>
    </row>
    <row r="28" spans="1:8" x14ac:dyDescent="0.25">
      <c r="A28" s="7"/>
      <c r="B28" s="8">
        <v>858657004397</v>
      </c>
      <c r="C28" s="47">
        <v>13.08</v>
      </c>
      <c r="D28" s="10" t="s">
        <v>2999</v>
      </c>
      <c r="E28" s="7" t="s">
        <v>2986</v>
      </c>
      <c r="G28" s="10" t="s">
        <v>3084</v>
      </c>
      <c r="H28" s="10">
        <v>2</v>
      </c>
    </row>
    <row r="29" spans="1:8" x14ac:dyDescent="0.25">
      <c r="A29" s="7"/>
      <c r="B29" s="43">
        <v>858510005417</v>
      </c>
      <c r="C29" s="47">
        <v>13.08</v>
      </c>
      <c r="D29" s="10" t="s">
        <v>3002</v>
      </c>
      <c r="E29" s="7" t="s">
        <v>2986</v>
      </c>
      <c r="G29" s="10" t="s">
        <v>3085</v>
      </c>
      <c r="H29" s="10">
        <v>2</v>
      </c>
    </row>
    <row r="30" spans="1:8" x14ac:dyDescent="0.25">
      <c r="A30" s="7"/>
      <c r="B30" s="8">
        <v>858510005455</v>
      </c>
      <c r="C30" s="47">
        <v>13.08</v>
      </c>
      <c r="D30" s="10" t="s">
        <v>3003</v>
      </c>
      <c r="E30" s="7" t="s">
        <v>2986</v>
      </c>
      <c r="G30" s="10" t="s">
        <v>3085</v>
      </c>
      <c r="H30" s="10">
        <v>2</v>
      </c>
    </row>
    <row r="31" spans="1:8" x14ac:dyDescent="0.25">
      <c r="A31" s="7"/>
      <c r="B31" s="8">
        <v>858657004090</v>
      </c>
      <c r="C31" s="47">
        <v>13.08</v>
      </c>
      <c r="D31" s="10" t="s">
        <v>3005</v>
      </c>
      <c r="E31" s="7" t="s">
        <v>2986</v>
      </c>
      <c r="G31" s="10" t="s">
        <v>3084</v>
      </c>
      <c r="H31" s="10">
        <v>4</v>
      </c>
    </row>
    <row r="32" spans="1:8" x14ac:dyDescent="0.25">
      <c r="A32" s="7"/>
      <c r="B32" s="8">
        <v>855693003438</v>
      </c>
      <c r="C32" s="47">
        <v>13.08</v>
      </c>
      <c r="D32" s="10" t="s">
        <v>3010</v>
      </c>
      <c r="E32" s="7" t="s">
        <v>2986</v>
      </c>
      <c r="G32" s="10" t="s">
        <v>3085</v>
      </c>
      <c r="H32" s="10">
        <v>2</v>
      </c>
    </row>
    <row r="33" spans="1:40" x14ac:dyDescent="0.25">
      <c r="A33" s="7"/>
      <c r="B33" s="8">
        <v>858657004411</v>
      </c>
      <c r="C33" s="47">
        <v>13.08</v>
      </c>
      <c r="D33" s="10" t="s">
        <v>3011</v>
      </c>
      <c r="E33" s="7" t="s">
        <v>2986</v>
      </c>
      <c r="G33" s="10" t="s">
        <v>3085</v>
      </c>
      <c r="H33" s="10">
        <v>2</v>
      </c>
    </row>
    <row r="34" spans="1:40" x14ac:dyDescent="0.25">
      <c r="A34" s="7"/>
      <c r="B34" s="8">
        <v>858657004361</v>
      </c>
      <c r="C34" s="47">
        <v>13.08</v>
      </c>
      <c r="D34" s="10" t="s">
        <v>3014</v>
      </c>
      <c r="E34" s="7" t="s">
        <v>2986</v>
      </c>
      <c r="G34" s="10" t="s">
        <v>3084</v>
      </c>
      <c r="H34" s="10">
        <v>4</v>
      </c>
    </row>
    <row r="35" spans="1:40" x14ac:dyDescent="0.25">
      <c r="A35" s="7"/>
      <c r="B35" s="8">
        <v>858657004793</v>
      </c>
      <c r="C35" s="47">
        <v>13.08</v>
      </c>
      <c r="D35" s="10" t="s">
        <v>3017</v>
      </c>
      <c r="E35" s="7" t="s">
        <v>2986</v>
      </c>
      <c r="G35" s="10" t="s">
        <v>3084</v>
      </c>
      <c r="H35" s="10">
        <v>2</v>
      </c>
    </row>
    <row r="36" spans="1:40" x14ac:dyDescent="0.25">
      <c r="A36" s="7"/>
      <c r="B36" s="8">
        <v>858510005448</v>
      </c>
      <c r="C36" s="47">
        <v>13.08</v>
      </c>
      <c r="D36" s="10" t="s">
        <v>3021</v>
      </c>
      <c r="E36" s="7" t="s">
        <v>2986</v>
      </c>
      <c r="G36" s="10" t="s">
        <v>3085</v>
      </c>
      <c r="H36" s="10">
        <v>2</v>
      </c>
    </row>
    <row r="37" spans="1:40" x14ac:dyDescent="0.25">
      <c r="A37" s="7"/>
      <c r="B37" s="8">
        <v>858657004113</v>
      </c>
      <c r="C37" s="47">
        <v>13.08</v>
      </c>
      <c r="D37" s="10" t="s">
        <v>3023</v>
      </c>
      <c r="E37" s="7" t="s">
        <v>2986</v>
      </c>
      <c r="G37" s="10" t="s">
        <v>3084</v>
      </c>
      <c r="H37" s="10">
        <v>4</v>
      </c>
    </row>
    <row r="38" spans="1:40" s="26" customFormat="1" x14ac:dyDescent="0.25">
      <c r="A38" s="7"/>
      <c r="B38" s="8">
        <v>858657004298</v>
      </c>
      <c r="C38" s="47">
        <v>13.08</v>
      </c>
      <c r="D38" s="10" t="s">
        <v>3026</v>
      </c>
      <c r="E38" s="7" t="s">
        <v>2986</v>
      </c>
      <c r="F38" s="7"/>
      <c r="G38" s="10" t="s">
        <v>3084</v>
      </c>
      <c r="H38" s="10">
        <v>2</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row>
    <row r="39" spans="1:40" x14ac:dyDescent="0.25">
      <c r="A39" s="7"/>
      <c r="B39" s="8">
        <v>855693003315</v>
      </c>
      <c r="C39" s="47">
        <v>13.08</v>
      </c>
      <c r="D39" s="10" t="s">
        <v>3029</v>
      </c>
      <c r="E39" s="7" t="s">
        <v>2986</v>
      </c>
      <c r="G39" s="10" t="s">
        <v>3085</v>
      </c>
      <c r="H39" s="10">
        <v>2</v>
      </c>
    </row>
    <row r="40" spans="1:40" x14ac:dyDescent="0.25">
      <c r="A40" s="7"/>
      <c r="B40" s="8">
        <v>858510005605</v>
      </c>
      <c r="C40" s="47">
        <v>13.08</v>
      </c>
      <c r="D40" s="10" t="s">
        <v>3035</v>
      </c>
      <c r="E40" s="7" t="s">
        <v>2986</v>
      </c>
      <c r="G40" s="10" t="s">
        <v>3084</v>
      </c>
      <c r="H40" s="10">
        <v>3</v>
      </c>
    </row>
    <row r="41" spans="1:40" x14ac:dyDescent="0.25">
      <c r="A41" s="7"/>
      <c r="B41" s="8">
        <v>609722178754</v>
      </c>
      <c r="C41" s="47">
        <v>13.08</v>
      </c>
      <c r="D41" s="10" t="s">
        <v>3039</v>
      </c>
      <c r="E41" s="7" t="s">
        <v>2986</v>
      </c>
      <c r="G41" s="10" t="s">
        <v>3085</v>
      </c>
      <c r="H41" s="10">
        <v>2</v>
      </c>
    </row>
    <row r="42" spans="1:40" x14ac:dyDescent="0.25">
      <c r="A42" s="7"/>
      <c r="B42" s="8">
        <v>609722178600</v>
      </c>
      <c r="C42" s="47">
        <v>13.08</v>
      </c>
      <c r="D42" s="10" t="s">
        <v>3041</v>
      </c>
      <c r="E42" s="7" t="s">
        <v>2986</v>
      </c>
      <c r="G42" s="10" t="s">
        <v>3085</v>
      </c>
      <c r="H42" s="10">
        <v>2</v>
      </c>
    </row>
    <row r="43" spans="1:40" x14ac:dyDescent="0.25">
      <c r="A43" s="7"/>
      <c r="B43" s="8">
        <v>855693003117</v>
      </c>
      <c r="C43" s="47">
        <v>13.08</v>
      </c>
      <c r="D43" s="10" t="s">
        <v>3043</v>
      </c>
      <c r="E43" s="7" t="s">
        <v>2986</v>
      </c>
      <c r="G43" s="10" t="s">
        <v>3085</v>
      </c>
      <c r="H43" s="10">
        <v>4</v>
      </c>
    </row>
    <row r="44" spans="1:40" x14ac:dyDescent="0.25">
      <c r="A44" s="7"/>
      <c r="B44" s="8">
        <v>858510005486</v>
      </c>
      <c r="C44" s="47">
        <v>13.08</v>
      </c>
      <c r="D44" s="10" t="s">
        <v>3047</v>
      </c>
      <c r="E44" s="7" t="s">
        <v>2986</v>
      </c>
      <c r="G44" s="10" t="s">
        <v>3085</v>
      </c>
      <c r="H44" s="10">
        <v>2</v>
      </c>
    </row>
    <row r="45" spans="1:40" x14ac:dyDescent="0.25">
      <c r="A45" s="7"/>
      <c r="B45" s="8">
        <v>858657004243</v>
      </c>
      <c r="C45" s="47">
        <v>9.23</v>
      </c>
      <c r="D45" s="10" t="s">
        <v>3032</v>
      </c>
      <c r="E45" s="7" t="s">
        <v>2986</v>
      </c>
      <c r="G45" s="10" t="s">
        <v>3084</v>
      </c>
      <c r="H45" s="10">
        <v>4</v>
      </c>
    </row>
    <row r="46" spans="1:40" x14ac:dyDescent="0.25">
      <c r="A46" s="7"/>
      <c r="B46" s="8">
        <v>858510005431</v>
      </c>
      <c r="C46" s="47">
        <v>6.6</v>
      </c>
      <c r="D46" s="10" t="s">
        <v>2989</v>
      </c>
      <c r="E46" s="7" t="s">
        <v>2986</v>
      </c>
      <c r="G46" s="10" t="s">
        <v>3084</v>
      </c>
      <c r="H46" s="10">
        <v>2</v>
      </c>
    </row>
    <row r="47" spans="1:40" x14ac:dyDescent="0.25">
      <c r="A47" s="7"/>
      <c r="B47" s="8">
        <v>855693003124</v>
      </c>
      <c r="C47" s="47">
        <v>6.6</v>
      </c>
      <c r="D47" s="10" t="s">
        <v>2992</v>
      </c>
      <c r="E47" s="7" t="s">
        <v>2986</v>
      </c>
      <c r="G47" s="10" t="s">
        <v>3085</v>
      </c>
      <c r="H47" s="10">
        <v>2</v>
      </c>
    </row>
    <row r="48" spans="1:40" s="26" customFormat="1" x14ac:dyDescent="0.25">
      <c r="A48" s="7"/>
      <c r="B48" s="43">
        <v>855693003711</v>
      </c>
      <c r="C48" s="47">
        <v>6.6</v>
      </c>
      <c r="D48" s="10" t="s">
        <v>2998</v>
      </c>
      <c r="E48" s="7" t="s">
        <v>2986</v>
      </c>
      <c r="F48" s="7"/>
      <c r="G48" s="10" t="s">
        <v>3084</v>
      </c>
      <c r="H48" s="10">
        <v>3</v>
      </c>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row>
    <row r="49" spans="1:40" s="21" customFormat="1" x14ac:dyDescent="0.25">
      <c r="A49" s="7"/>
      <c r="B49" s="8">
        <v>858657004281</v>
      </c>
      <c r="C49" s="47">
        <v>6.6</v>
      </c>
      <c r="D49" s="10" t="s">
        <v>3001</v>
      </c>
      <c r="E49" s="7" t="s">
        <v>2986</v>
      </c>
      <c r="F49" s="7"/>
      <c r="G49" s="10" t="s">
        <v>3085</v>
      </c>
      <c r="H49" s="10">
        <v>2</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s="21" customFormat="1" x14ac:dyDescent="0.25">
      <c r="A50" s="7"/>
      <c r="B50" s="8">
        <v>858657004106</v>
      </c>
      <c r="C50" s="47">
        <v>6.6</v>
      </c>
      <c r="D50" s="10" t="s">
        <v>3007</v>
      </c>
      <c r="E50" s="7" t="s">
        <v>2986</v>
      </c>
      <c r="F50" s="7"/>
      <c r="G50" s="10" t="s">
        <v>3084</v>
      </c>
      <c r="H50" s="10">
        <v>3</v>
      </c>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s="21" customFormat="1" x14ac:dyDescent="0.25">
      <c r="A51" s="7"/>
      <c r="B51" s="8">
        <v>855693003232</v>
      </c>
      <c r="C51" s="47">
        <v>6.6</v>
      </c>
      <c r="D51" s="10" t="s">
        <v>3009</v>
      </c>
      <c r="E51" s="7" t="s">
        <v>2986</v>
      </c>
      <c r="F51" s="7"/>
      <c r="G51" s="10" t="s">
        <v>3085</v>
      </c>
      <c r="H51" s="10">
        <v>2</v>
      </c>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s="21" customFormat="1" x14ac:dyDescent="0.25">
      <c r="A52" s="7"/>
      <c r="B52" s="8">
        <v>858657004406</v>
      </c>
      <c r="C52" s="47">
        <v>6.6</v>
      </c>
      <c r="D52" s="10" t="s">
        <v>3013</v>
      </c>
      <c r="E52" s="7" t="s">
        <v>2986</v>
      </c>
      <c r="F52" s="7"/>
      <c r="G52" s="10" t="s">
        <v>3085</v>
      </c>
      <c r="H52" s="10">
        <v>2</v>
      </c>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1:40" s="21" customFormat="1" x14ac:dyDescent="0.25">
      <c r="A53" s="7"/>
      <c r="B53" s="8">
        <v>858657004359</v>
      </c>
      <c r="C53" s="47">
        <v>6.6</v>
      </c>
      <c r="D53" s="10" t="s">
        <v>3016</v>
      </c>
      <c r="E53" s="7" t="s">
        <v>2986</v>
      </c>
      <c r="F53" s="7"/>
      <c r="G53" s="10" t="s">
        <v>3084</v>
      </c>
      <c r="H53" s="10">
        <v>3</v>
      </c>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row>
    <row r="54" spans="1:40" s="21" customFormat="1" x14ac:dyDescent="0.25">
      <c r="A54" s="7"/>
      <c r="B54" s="43">
        <v>858657004199</v>
      </c>
      <c r="C54" s="47">
        <v>6.6</v>
      </c>
      <c r="D54" s="10" t="s">
        <v>3019</v>
      </c>
      <c r="E54" s="7" t="s">
        <v>2986</v>
      </c>
      <c r="F54" s="7"/>
      <c r="G54" s="10" t="s">
        <v>3085</v>
      </c>
      <c r="H54" s="10">
        <v>2</v>
      </c>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1:40" s="21" customFormat="1" x14ac:dyDescent="0.25">
      <c r="A55" s="7"/>
      <c r="B55" s="8">
        <v>858657004120</v>
      </c>
      <c r="C55" s="47">
        <v>6.6</v>
      </c>
      <c r="D55" s="10" t="s">
        <v>3022</v>
      </c>
      <c r="E55" s="7" t="s">
        <v>2986</v>
      </c>
      <c r="F55" s="7"/>
      <c r="G55" s="10" t="s">
        <v>3085</v>
      </c>
      <c r="H55" s="10">
        <v>2</v>
      </c>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s="21" customFormat="1" x14ac:dyDescent="0.25">
      <c r="A56" s="7"/>
      <c r="B56" s="8">
        <v>858657004212</v>
      </c>
      <c r="C56" s="47">
        <v>6.6</v>
      </c>
      <c r="D56" s="10" t="s">
        <v>3025</v>
      </c>
      <c r="E56" s="7" t="s">
        <v>2986</v>
      </c>
      <c r="F56" s="7"/>
      <c r="G56" s="10" t="s">
        <v>3084</v>
      </c>
      <c r="H56" s="10">
        <v>3</v>
      </c>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row r="57" spans="1:40" s="21" customFormat="1" x14ac:dyDescent="0.25">
      <c r="A57" s="7"/>
      <c r="B57" s="8">
        <v>855693003235</v>
      </c>
      <c r="C57" s="47">
        <v>6.6</v>
      </c>
      <c r="D57" s="10" t="s">
        <v>3028</v>
      </c>
      <c r="E57" s="7" t="s">
        <v>2986</v>
      </c>
      <c r="F57" s="7"/>
      <c r="G57" s="10" t="s">
        <v>3085</v>
      </c>
      <c r="H57" s="10">
        <v>2</v>
      </c>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s="21" customFormat="1" x14ac:dyDescent="0.25">
      <c r="A58" s="7"/>
      <c r="B58" s="43">
        <v>855693003186</v>
      </c>
      <c r="C58" s="47">
        <v>6.6</v>
      </c>
      <c r="D58" s="10" t="s">
        <v>3031</v>
      </c>
      <c r="E58" s="7" t="s">
        <v>2986</v>
      </c>
      <c r="F58" s="7"/>
      <c r="G58" s="10" t="s">
        <v>3085</v>
      </c>
      <c r="H58" s="10">
        <v>2</v>
      </c>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s="21" customFormat="1" x14ac:dyDescent="0.25">
      <c r="A59" s="7"/>
      <c r="B59" s="8">
        <v>858657004250</v>
      </c>
      <c r="C59" s="47">
        <v>6.6</v>
      </c>
      <c r="D59" s="10" t="s">
        <v>3033</v>
      </c>
      <c r="E59" s="7" t="s">
        <v>2986</v>
      </c>
      <c r="F59" s="7"/>
      <c r="G59" s="10" t="s">
        <v>3085</v>
      </c>
      <c r="H59" s="10">
        <v>4</v>
      </c>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row>
    <row r="60" spans="1:40" s="21" customFormat="1" x14ac:dyDescent="0.25">
      <c r="A60" s="7"/>
      <c r="B60" s="8">
        <v>858657004809</v>
      </c>
      <c r="C60" s="47">
        <v>6.6</v>
      </c>
      <c r="D60" s="10" t="s">
        <v>3038</v>
      </c>
      <c r="E60" s="7" t="s">
        <v>2986</v>
      </c>
      <c r="F60" s="7"/>
      <c r="G60" s="10" t="s">
        <v>3085</v>
      </c>
      <c r="H60" s="10">
        <v>2</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row>
    <row r="61" spans="1:40" s="21" customFormat="1" x14ac:dyDescent="0.25">
      <c r="A61" s="7"/>
      <c r="B61" s="8">
        <v>858510005400</v>
      </c>
      <c r="C61" s="47">
        <v>6.6</v>
      </c>
      <c r="D61" s="10" t="s">
        <v>3045</v>
      </c>
      <c r="E61" s="7" t="s">
        <v>2986</v>
      </c>
      <c r="F61" s="7"/>
      <c r="G61" s="10" t="s">
        <v>3084</v>
      </c>
      <c r="H61" s="10">
        <v>2</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s="21" customFormat="1" x14ac:dyDescent="0.25">
      <c r="A62" s="7"/>
      <c r="B62" s="8">
        <v>858510005462</v>
      </c>
      <c r="C62" s="47">
        <v>6.6</v>
      </c>
      <c r="D62" s="10" t="s">
        <v>3049</v>
      </c>
      <c r="E62" s="7" t="s">
        <v>2986</v>
      </c>
      <c r="F62" s="7"/>
      <c r="G62" s="10" t="s">
        <v>3085</v>
      </c>
      <c r="H62" s="10">
        <v>2</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1:40" s="21" customFormat="1" x14ac:dyDescent="0.25">
      <c r="A63" s="7"/>
      <c r="B63" s="8">
        <v>855693003414</v>
      </c>
      <c r="C63" s="47">
        <v>4.5999999999999996</v>
      </c>
      <c r="D63" s="10" t="s">
        <v>3000</v>
      </c>
      <c r="E63" s="7" t="s">
        <v>2986</v>
      </c>
      <c r="F63" s="7"/>
      <c r="G63" s="10" t="s">
        <v>3085</v>
      </c>
      <c r="H63" s="10">
        <v>2</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s="21" customFormat="1" x14ac:dyDescent="0.25">
      <c r="A64" s="7"/>
      <c r="B64" s="8">
        <v>858510005615</v>
      </c>
      <c r="C64" s="47">
        <v>4.5999999999999996</v>
      </c>
      <c r="D64" s="10" t="s">
        <v>3004</v>
      </c>
      <c r="E64" s="7" t="s">
        <v>2986</v>
      </c>
      <c r="F64" s="7"/>
      <c r="G64" s="10" t="s">
        <v>3085</v>
      </c>
      <c r="H64" s="10">
        <v>2</v>
      </c>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s="21" customFormat="1" x14ac:dyDescent="0.25">
      <c r="A65" s="7"/>
      <c r="B65" s="8">
        <v>855693003407</v>
      </c>
      <c r="C65" s="47">
        <v>4.5999999999999996</v>
      </c>
      <c r="D65" s="10" t="s">
        <v>3006</v>
      </c>
      <c r="E65" s="7" t="s">
        <v>2986</v>
      </c>
      <c r="F65" s="7"/>
      <c r="G65" s="10" t="s">
        <v>3085</v>
      </c>
      <c r="H65" s="10">
        <v>4</v>
      </c>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1:40" s="21" customFormat="1" x14ac:dyDescent="0.25">
      <c r="A66" s="7"/>
      <c r="B66" s="8">
        <v>855693003421</v>
      </c>
      <c r="C66" s="47">
        <v>4.5999999999999996</v>
      </c>
      <c r="D66" s="10" t="s">
        <v>3008</v>
      </c>
      <c r="E66" s="7" t="s">
        <v>2986</v>
      </c>
      <c r="F66" s="7"/>
      <c r="G66" s="10" t="s">
        <v>3084</v>
      </c>
      <c r="H66" s="10">
        <v>2</v>
      </c>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s="21" customFormat="1" x14ac:dyDescent="0.25">
      <c r="A67" s="7"/>
      <c r="B67" s="8">
        <v>855693003100</v>
      </c>
      <c r="C67" s="47">
        <v>4.5999999999999996</v>
      </c>
      <c r="D67" s="10" t="s">
        <v>3012</v>
      </c>
      <c r="E67" s="7" t="s">
        <v>2986</v>
      </c>
      <c r="F67" s="7"/>
      <c r="G67" s="10" t="s">
        <v>3085</v>
      </c>
      <c r="H67" s="10">
        <v>2</v>
      </c>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s="21" customFormat="1" x14ac:dyDescent="0.25">
      <c r="A68" s="7"/>
      <c r="B68" s="8">
        <v>858657004779</v>
      </c>
      <c r="C68" s="47">
        <v>4.5999999999999996</v>
      </c>
      <c r="D68" s="10" t="s">
        <v>3015</v>
      </c>
      <c r="E68" s="7" t="s">
        <v>2986</v>
      </c>
      <c r="F68" s="7"/>
      <c r="G68" s="10" t="s">
        <v>3085</v>
      </c>
      <c r="H68" s="10">
        <v>4</v>
      </c>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s="21" customFormat="1" x14ac:dyDescent="0.25">
      <c r="A69" s="7"/>
      <c r="B69" s="8">
        <v>858657004786</v>
      </c>
      <c r="C69" s="47">
        <v>4.5999999999999996</v>
      </c>
      <c r="D69" s="10" t="s">
        <v>3018</v>
      </c>
      <c r="E69" s="7" t="s">
        <v>2986</v>
      </c>
      <c r="F69" s="7"/>
      <c r="G69" s="10" t="s">
        <v>3085</v>
      </c>
      <c r="H69" s="10">
        <v>2</v>
      </c>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s="21" customFormat="1" x14ac:dyDescent="0.25">
      <c r="A70" s="7"/>
      <c r="B70" s="8">
        <v>858657004403</v>
      </c>
      <c r="C70" s="47">
        <v>4.5999999999999996</v>
      </c>
      <c r="D70" s="10" t="s">
        <v>3020</v>
      </c>
      <c r="E70" s="7" t="s">
        <v>2986</v>
      </c>
      <c r="F70" s="7"/>
      <c r="G70" s="10" t="s">
        <v>3085</v>
      </c>
      <c r="H70" s="10">
        <v>2</v>
      </c>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1:40" s="21" customFormat="1" x14ac:dyDescent="0.25">
      <c r="A71" s="7"/>
      <c r="B71" s="46">
        <v>855693003353</v>
      </c>
      <c r="C71" s="47">
        <v>4.5999999999999996</v>
      </c>
      <c r="D71" s="10" t="s">
        <v>3024</v>
      </c>
      <c r="E71" s="7" t="s">
        <v>2986</v>
      </c>
      <c r="F71" s="7"/>
      <c r="G71" s="10" t="s">
        <v>3085</v>
      </c>
      <c r="H71" s="10">
        <v>4</v>
      </c>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1:40" s="21" customFormat="1" x14ac:dyDescent="0.25">
      <c r="A72" s="7"/>
      <c r="B72" s="43">
        <v>855693003391</v>
      </c>
      <c r="C72" s="47">
        <v>4.5999999999999996</v>
      </c>
      <c r="D72" s="10" t="s">
        <v>3027</v>
      </c>
      <c r="E72" s="7" t="s">
        <v>2986</v>
      </c>
      <c r="F72" s="7"/>
      <c r="G72" s="10" t="s">
        <v>3085</v>
      </c>
      <c r="H72" s="10">
        <v>2</v>
      </c>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1:40" s="21" customFormat="1" x14ac:dyDescent="0.25">
      <c r="A73" s="7"/>
      <c r="B73" s="8">
        <v>855693003094</v>
      </c>
      <c r="C73" s="47">
        <v>4.5999999999999996</v>
      </c>
      <c r="D73" s="10" t="s">
        <v>3030</v>
      </c>
      <c r="E73" s="7" t="s">
        <v>2986</v>
      </c>
      <c r="F73" s="7"/>
      <c r="G73" s="10" t="s">
        <v>3085</v>
      </c>
      <c r="H73" s="10">
        <v>2</v>
      </c>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1:40" s="21" customFormat="1" x14ac:dyDescent="0.25">
      <c r="A74" s="7"/>
      <c r="B74" s="8">
        <v>858510005592</v>
      </c>
      <c r="C74" s="47">
        <v>4.5999999999999996</v>
      </c>
      <c r="D74" s="10" t="s">
        <v>3036</v>
      </c>
      <c r="E74" s="7" t="s">
        <v>2986</v>
      </c>
      <c r="F74" s="7"/>
      <c r="G74" s="10" t="s">
        <v>3084</v>
      </c>
      <c r="H74" s="10">
        <v>2</v>
      </c>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1:40" s="21" customFormat="1" x14ac:dyDescent="0.25">
      <c r="A75" s="7"/>
      <c r="B75" s="43">
        <v>855693003230</v>
      </c>
      <c r="C75" s="47">
        <v>4.5999999999999996</v>
      </c>
      <c r="D75" s="10" t="s">
        <v>3040</v>
      </c>
      <c r="E75" s="7" t="s">
        <v>2986</v>
      </c>
      <c r="F75" s="7"/>
      <c r="G75" s="10" t="s">
        <v>3085</v>
      </c>
      <c r="H75" s="10">
        <v>2</v>
      </c>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s="21" customFormat="1" x14ac:dyDescent="0.25">
      <c r="A76" s="7"/>
      <c r="B76" s="8">
        <v>855693003131</v>
      </c>
      <c r="C76" s="47">
        <v>4.5999999999999996</v>
      </c>
      <c r="D76" s="10" t="s">
        <v>3042</v>
      </c>
      <c r="E76" s="7" t="s">
        <v>2986</v>
      </c>
      <c r="F76" s="7"/>
      <c r="G76" s="10" t="s">
        <v>3084</v>
      </c>
      <c r="H76" s="10">
        <v>4</v>
      </c>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s="21" customFormat="1" x14ac:dyDescent="0.25">
      <c r="A77" s="7"/>
      <c r="B77" s="8">
        <v>855693003148</v>
      </c>
      <c r="C77" s="47">
        <v>4.5999999999999996</v>
      </c>
      <c r="D77" s="10" t="s">
        <v>3044</v>
      </c>
      <c r="E77" s="7" t="s">
        <v>2986</v>
      </c>
      <c r="F77" s="7"/>
      <c r="G77" s="10" t="s">
        <v>3084</v>
      </c>
      <c r="H77" s="10">
        <v>3</v>
      </c>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s="21" customFormat="1" x14ac:dyDescent="0.25">
      <c r="A78" s="7"/>
      <c r="B78" s="8">
        <v>858510005479</v>
      </c>
      <c r="C78" s="47">
        <v>4.5999999999999996</v>
      </c>
      <c r="D78" s="10" t="s">
        <v>3048</v>
      </c>
      <c r="E78" s="7" t="s">
        <v>2986</v>
      </c>
      <c r="F78" s="7"/>
      <c r="G78" s="10" t="s">
        <v>3085</v>
      </c>
      <c r="H78" s="10">
        <v>2</v>
      </c>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s="21" customFormat="1" x14ac:dyDescent="0.25">
      <c r="A79" s="7"/>
      <c r="B79" s="8">
        <v>858657004977</v>
      </c>
      <c r="C79" s="47">
        <v>4.5599999999999996</v>
      </c>
      <c r="D79" s="10" t="s">
        <v>2993</v>
      </c>
      <c r="E79" s="7" t="s">
        <v>2986</v>
      </c>
      <c r="F79" s="7"/>
      <c r="G79" s="10" t="s">
        <v>3085</v>
      </c>
      <c r="H79" s="10">
        <v>2</v>
      </c>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1:40" s="21" customFormat="1" x14ac:dyDescent="0.25">
      <c r="A80" s="7"/>
      <c r="B80" s="8">
        <v>609722178730</v>
      </c>
      <c r="C80" s="47">
        <v>4.4000000000000004</v>
      </c>
      <c r="D80" s="10" t="s">
        <v>2988</v>
      </c>
      <c r="E80" s="7" t="s">
        <v>2986</v>
      </c>
      <c r="F80" s="7"/>
      <c r="G80" s="10" t="s">
        <v>3084</v>
      </c>
      <c r="H80" s="10">
        <v>3</v>
      </c>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1:40" s="21" customFormat="1" x14ac:dyDescent="0.25">
      <c r="A81" s="7"/>
      <c r="B81" s="43">
        <v>855693003042</v>
      </c>
      <c r="C81" s="47">
        <v>4.4000000000000004</v>
      </c>
      <c r="D81" s="10" t="s">
        <v>2991</v>
      </c>
      <c r="E81" s="7" t="s">
        <v>2986</v>
      </c>
      <c r="F81" s="7"/>
      <c r="G81" s="10" t="s">
        <v>3085</v>
      </c>
      <c r="H81" s="10">
        <v>2</v>
      </c>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s="21" customFormat="1" x14ac:dyDescent="0.25">
      <c r="A82" s="7"/>
      <c r="B82" s="8">
        <v>855693003018</v>
      </c>
      <c r="C82" s="47">
        <v>4.4000000000000004</v>
      </c>
      <c r="D82" s="10" t="s">
        <v>2997</v>
      </c>
      <c r="E82" s="7" t="s">
        <v>2986</v>
      </c>
      <c r="F82" s="7"/>
      <c r="G82" s="10" t="s">
        <v>3085</v>
      </c>
      <c r="H82" s="10">
        <v>2</v>
      </c>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1:40" s="21" customFormat="1" x14ac:dyDescent="0.25">
      <c r="A83" s="7"/>
      <c r="B83" s="8">
        <v>858657004991</v>
      </c>
      <c r="C83" s="47">
        <v>3.98</v>
      </c>
      <c r="D83" s="10" t="s">
        <v>2995</v>
      </c>
      <c r="E83" s="7" t="s">
        <v>2986</v>
      </c>
      <c r="F83" s="7"/>
      <c r="G83" s="10" t="s">
        <v>3084</v>
      </c>
      <c r="H83" s="10">
        <v>4</v>
      </c>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1:40" s="21" customFormat="1" x14ac:dyDescent="0.25">
      <c r="A84" s="7"/>
      <c r="B84" s="43">
        <v>609722178723</v>
      </c>
      <c r="C84" s="47">
        <v>1.56</v>
      </c>
      <c r="D84" s="10" t="s">
        <v>2994</v>
      </c>
      <c r="E84" s="7" t="s">
        <v>2986</v>
      </c>
      <c r="F84" s="7"/>
      <c r="G84" s="10" t="s">
        <v>3085</v>
      </c>
      <c r="H84" s="10">
        <v>2</v>
      </c>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1:40" s="21" customFormat="1" x14ac:dyDescent="0.25">
      <c r="A85" s="7" t="s">
        <v>39</v>
      </c>
      <c r="B85" s="8"/>
      <c r="C85" s="36">
        <v>2.35</v>
      </c>
      <c r="D85" s="10" t="s">
        <v>40</v>
      </c>
      <c r="E85" s="7" t="s">
        <v>36</v>
      </c>
      <c r="F85" s="7"/>
      <c r="G85" s="10" t="s">
        <v>3085</v>
      </c>
      <c r="H85" s="10">
        <v>2</v>
      </c>
      <c r="I85" s="10"/>
      <c r="J85" s="10"/>
      <c r="K85" s="10"/>
      <c r="L85" s="10"/>
      <c r="M85" s="10"/>
      <c r="N85" s="10"/>
      <c r="O85" s="10"/>
      <c r="P85" s="10"/>
      <c r="Q85" s="10"/>
      <c r="R85" s="10"/>
      <c r="S85" s="10"/>
      <c r="T85" s="10"/>
      <c r="U85" s="10"/>
      <c r="V85" s="10"/>
      <c r="W85" s="10"/>
      <c r="X85" s="10"/>
      <c r="Y85" s="10"/>
      <c r="Z85" s="10"/>
      <c r="AA85" s="10"/>
      <c r="AB85" s="10"/>
      <c r="AC85" s="10"/>
      <c r="AD85" s="10"/>
      <c r="AE85" s="10"/>
      <c r="AF85" s="7"/>
      <c r="AG85" s="7"/>
      <c r="AH85" s="7"/>
      <c r="AI85" s="7"/>
      <c r="AJ85" s="7"/>
      <c r="AK85" s="7"/>
      <c r="AL85" s="7"/>
      <c r="AM85" s="7"/>
      <c r="AN85" s="7"/>
    </row>
    <row r="86" spans="1:40" s="21" customFormat="1" x14ac:dyDescent="0.25">
      <c r="A86" s="7" t="s">
        <v>98</v>
      </c>
      <c r="B86" s="8"/>
      <c r="C86" s="36">
        <v>2.75</v>
      </c>
      <c r="D86" s="10" t="s">
        <v>991</v>
      </c>
      <c r="E86" s="7" t="s">
        <v>36</v>
      </c>
      <c r="F86" s="7"/>
      <c r="G86" s="10" t="s">
        <v>3084</v>
      </c>
      <c r="H86" s="10">
        <v>4</v>
      </c>
      <c r="I86" s="10"/>
      <c r="J86" s="10"/>
      <c r="K86" s="10"/>
      <c r="L86" s="10"/>
      <c r="M86" s="10"/>
      <c r="N86" s="10"/>
      <c r="O86" s="10"/>
      <c r="P86" s="10"/>
      <c r="Q86" s="10"/>
      <c r="R86" s="10"/>
      <c r="S86" s="10"/>
      <c r="T86" s="10"/>
      <c r="U86" s="10"/>
      <c r="V86" s="10"/>
      <c r="W86" s="10"/>
      <c r="X86" s="10"/>
      <c r="Y86" s="10"/>
      <c r="Z86" s="10"/>
      <c r="AA86" s="10"/>
      <c r="AB86" s="10"/>
      <c r="AC86" s="10"/>
      <c r="AD86" s="10"/>
      <c r="AE86" s="10"/>
      <c r="AF86" s="23"/>
      <c r="AG86" s="23"/>
      <c r="AH86" s="23"/>
      <c r="AI86" s="23"/>
      <c r="AJ86" s="23"/>
      <c r="AK86" s="23"/>
      <c r="AL86" s="23"/>
      <c r="AM86" s="23"/>
      <c r="AN86" s="23"/>
    </row>
    <row r="87" spans="1:40" s="21" customFormat="1" x14ac:dyDescent="0.25">
      <c r="A87" s="7" t="s">
        <v>96</v>
      </c>
      <c r="B87" s="8"/>
      <c r="C87" s="36">
        <v>4.21</v>
      </c>
      <c r="D87" s="10" t="s">
        <v>97</v>
      </c>
      <c r="E87" s="7" t="s">
        <v>36</v>
      </c>
      <c r="F87" s="7"/>
      <c r="G87" s="10" t="s">
        <v>3085</v>
      </c>
      <c r="H87" s="10">
        <v>4</v>
      </c>
      <c r="I87" s="10"/>
      <c r="J87" s="10"/>
      <c r="K87" s="10"/>
      <c r="L87" s="10"/>
      <c r="M87" s="10"/>
      <c r="N87" s="10"/>
      <c r="O87" s="10"/>
      <c r="P87" s="10"/>
      <c r="Q87" s="10"/>
      <c r="R87" s="10"/>
      <c r="S87" s="10"/>
      <c r="T87" s="10"/>
      <c r="U87" s="10"/>
      <c r="V87" s="10"/>
      <c r="W87" s="10"/>
      <c r="X87" s="10"/>
      <c r="Y87" s="10"/>
      <c r="Z87" s="10"/>
      <c r="AA87" s="10"/>
      <c r="AB87" s="10"/>
      <c r="AC87" s="10"/>
      <c r="AD87" s="10"/>
      <c r="AE87" s="10"/>
      <c r="AF87" s="23"/>
      <c r="AG87" s="23"/>
      <c r="AH87" s="23"/>
      <c r="AI87" s="23"/>
      <c r="AJ87" s="23"/>
      <c r="AK87" s="23"/>
      <c r="AL87" s="23"/>
      <c r="AM87" s="23"/>
      <c r="AN87" s="23"/>
    </row>
    <row r="88" spans="1:40" s="21" customFormat="1" x14ac:dyDescent="0.25">
      <c r="A88" s="7" t="s">
        <v>95</v>
      </c>
      <c r="B88" s="8">
        <v>722429128027</v>
      </c>
      <c r="C88" s="36">
        <v>4.3600000000000003</v>
      </c>
      <c r="D88" s="10" t="s">
        <v>87</v>
      </c>
      <c r="E88" s="7" t="s">
        <v>36</v>
      </c>
      <c r="F88" s="7"/>
      <c r="G88" s="10" t="s">
        <v>3085</v>
      </c>
      <c r="H88" s="10">
        <v>2</v>
      </c>
      <c r="I88" s="10"/>
      <c r="J88" s="10"/>
      <c r="K88" s="10"/>
      <c r="L88" s="10"/>
      <c r="M88" s="10"/>
      <c r="N88" s="10"/>
      <c r="O88" s="10"/>
      <c r="P88" s="10"/>
      <c r="Q88" s="10"/>
      <c r="R88" s="10"/>
      <c r="S88" s="10"/>
      <c r="T88" s="10"/>
      <c r="U88" s="10"/>
      <c r="V88" s="10"/>
      <c r="W88" s="10"/>
      <c r="X88" s="10"/>
      <c r="Y88" s="10"/>
      <c r="Z88" s="10"/>
      <c r="AA88" s="10"/>
      <c r="AB88" s="10"/>
      <c r="AC88" s="10"/>
      <c r="AD88" s="10"/>
      <c r="AE88" s="10"/>
      <c r="AF88" s="7"/>
      <c r="AG88" s="7"/>
      <c r="AH88" s="7"/>
      <c r="AI88" s="7"/>
      <c r="AJ88" s="7"/>
      <c r="AK88" s="7"/>
      <c r="AL88" s="7"/>
      <c r="AM88" s="7"/>
      <c r="AN88" s="7"/>
    </row>
    <row r="89" spans="1:40" s="21" customFormat="1" x14ac:dyDescent="0.25">
      <c r="A89" s="7" t="s">
        <v>95</v>
      </c>
      <c r="B89" s="8">
        <v>722429128027</v>
      </c>
      <c r="C89" s="36">
        <v>4.3600000000000003</v>
      </c>
      <c r="D89" s="10" t="s">
        <v>87</v>
      </c>
      <c r="E89" s="7" t="s">
        <v>36</v>
      </c>
      <c r="F89" s="7"/>
      <c r="G89" s="10" t="s">
        <v>3084</v>
      </c>
      <c r="H89" s="10">
        <v>3</v>
      </c>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spans="1:40" s="21" customFormat="1" x14ac:dyDescent="0.25">
      <c r="A90" s="7" t="s">
        <v>95</v>
      </c>
      <c r="B90" s="8"/>
      <c r="C90" s="36">
        <v>2.82</v>
      </c>
      <c r="D90" s="10" t="s">
        <v>2396</v>
      </c>
      <c r="E90" s="7" t="s">
        <v>36</v>
      </c>
      <c r="F90" s="7"/>
      <c r="G90" s="10" t="s">
        <v>3084</v>
      </c>
      <c r="H90" s="10">
        <v>3</v>
      </c>
      <c r="I90" s="10"/>
      <c r="J90" s="10"/>
      <c r="K90" s="10"/>
      <c r="L90" s="10"/>
      <c r="M90" s="10"/>
      <c r="N90" s="10"/>
      <c r="O90" s="10"/>
      <c r="P90" s="10"/>
      <c r="Q90" s="10"/>
      <c r="R90" s="10"/>
      <c r="S90" s="10"/>
      <c r="T90" s="10"/>
      <c r="U90" s="10"/>
      <c r="V90" s="10"/>
      <c r="W90" s="10"/>
      <c r="X90" s="10"/>
      <c r="Y90" s="10"/>
      <c r="Z90" s="10"/>
      <c r="AA90" s="10"/>
      <c r="AB90" s="10"/>
      <c r="AC90" s="10"/>
      <c r="AD90" s="10"/>
      <c r="AE90" s="10"/>
      <c r="AF90" s="23"/>
      <c r="AG90" s="23"/>
      <c r="AH90" s="23"/>
      <c r="AI90" s="23"/>
      <c r="AJ90" s="23"/>
      <c r="AK90" s="23"/>
      <c r="AL90" s="23"/>
      <c r="AM90" s="23"/>
      <c r="AN90" s="23"/>
    </row>
    <row r="91" spans="1:40" s="21" customFormat="1" x14ac:dyDescent="0.25">
      <c r="A91" s="7" t="s">
        <v>93</v>
      </c>
      <c r="B91" s="8"/>
      <c r="C91" s="36">
        <v>3.34</v>
      </c>
      <c r="D91" s="10" t="s">
        <v>94</v>
      </c>
      <c r="E91" s="7" t="s">
        <v>36</v>
      </c>
      <c r="F91" s="7"/>
      <c r="G91" s="10" t="s">
        <v>3085</v>
      </c>
      <c r="H91" s="10">
        <v>2</v>
      </c>
      <c r="I91" s="10"/>
      <c r="J91" s="10"/>
      <c r="K91" s="10"/>
      <c r="L91" s="10"/>
      <c r="M91" s="10"/>
      <c r="N91" s="10"/>
      <c r="O91" s="10"/>
      <c r="P91" s="10"/>
      <c r="Q91" s="10"/>
      <c r="R91" s="10"/>
      <c r="S91" s="10"/>
      <c r="T91" s="10"/>
      <c r="U91" s="10"/>
      <c r="V91" s="10"/>
      <c r="W91" s="10"/>
      <c r="X91" s="10"/>
      <c r="Y91" s="10"/>
      <c r="Z91" s="10"/>
      <c r="AA91" s="10"/>
      <c r="AB91" s="10"/>
      <c r="AC91" s="10"/>
      <c r="AD91" s="10"/>
      <c r="AE91" s="10"/>
      <c r="AF91" s="26"/>
      <c r="AG91" s="26"/>
      <c r="AH91" s="26"/>
      <c r="AI91" s="26"/>
      <c r="AJ91" s="26"/>
      <c r="AK91" s="26"/>
      <c r="AL91" s="26"/>
      <c r="AM91" s="26"/>
      <c r="AN91" s="26"/>
    </row>
    <row r="92" spans="1:40" s="21" customFormat="1" x14ac:dyDescent="0.25">
      <c r="A92" s="7" t="s">
        <v>91</v>
      </c>
      <c r="B92" s="8"/>
      <c r="C92" s="36">
        <v>0.79</v>
      </c>
      <c r="D92" s="10" t="s">
        <v>92</v>
      </c>
      <c r="E92" s="7" t="s">
        <v>36</v>
      </c>
      <c r="F92" s="7"/>
      <c r="G92" s="10" t="s">
        <v>3085</v>
      </c>
      <c r="H92" s="10">
        <v>2</v>
      </c>
      <c r="I92" s="10"/>
      <c r="J92" s="10"/>
      <c r="K92" s="10"/>
      <c r="L92" s="10"/>
      <c r="M92" s="10"/>
      <c r="N92" s="10"/>
      <c r="O92" s="10"/>
      <c r="P92" s="10"/>
      <c r="Q92" s="10"/>
      <c r="R92" s="10"/>
      <c r="S92" s="10"/>
      <c r="T92" s="10"/>
      <c r="U92" s="10"/>
      <c r="V92" s="10"/>
      <c r="W92" s="10"/>
      <c r="X92" s="10"/>
      <c r="Y92" s="10"/>
      <c r="Z92" s="10"/>
      <c r="AA92" s="10"/>
      <c r="AB92" s="10"/>
      <c r="AC92" s="10"/>
      <c r="AD92" s="10"/>
      <c r="AE92" s="10"/>
      <c r="AF92" s="7"/>
      <c r="AG92" s="7"/>
      <c r="AH92" s="7"/>
      <c r="AI92" s="7"/>
      <c r="AJ92" s="7"/>
      <c r="AK92" s="7"/>
      <c r="AL92" s="7"/>
      <c r="AM92" s="7"/>
      <c r="AN92" s="7"/>
    </row>
    <row r="93" spans="1:40" s="21" customFormat="1" x14ac:dyDescent="0.25">
      <c r="A93" s="7" t="s">
        <v>89</v>
      </c>
      <c r="B93" s="46">
        <v>722429640222</v>
      </c>
      <c r="C93" s="9">
        <v>1.79</v>
      </c>
      <c r="D93" s="10" t="s">
        <v>90</v>
      </c>
      <c r="E93" s="7" t="s">
        <v>36</v>
      </c>
      <c r="F93" s="7"/>
      <c r="G93" s="10" t="s">
        <v>3085</v>
      </c>
      <c r="H93" s="10">
        <v>2</v>
      </c>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1:40" s="21" customFormat="1" x14ac:dyDescent="0.25">
      <c r="A94" s="7" t="s">
        <v>89</v>
      </c>
      <c r="B94" s="8"/>
      <c r="C94" s="36">
        <v>1.65</v>
      </c>
      <c r="D94" s="10" t="s">
        <v>90</v>
      </c>
      <c r="E94" s="7" t="s">
        <v>36</v>
      </c>
      <c r="F94" s="7"/>
      <c r="G94" s="10" t="s">
        <v>3085</v>
      </c>
      <c r="H94" s="10">
        <v>2</v>
      </c>
      <c r="I94" s="10"/>
      <c r="J94" s="10"/>
      <c r="K94" s="10"/>
      <c r="L94" s="10"/>
      <c r="M94" s="10"/>
      <c r="N94" s="10"/>
      <c r="O94" s="10"/>
      <c r="P94" s="10"/>
      <c r="Q94" s="10"/>
      <c r="R94" s="10"/>
      <c r="S94" s="10"/>
      <c r="T94" s="10"/>
      <c r="U94" s="10"/>
      <c r="V94" s="10"/>
      <c r="W94" s="10"/>
      <c r="X94" s="10"/>
      <c r="Y94" s="10"/>
      <c r="Z94" s="10"/>
      <c r="AA94" s="10"/>
      <c r="AB94" s="10"/>
      <c r="AC94" s="10"/>
      <c r="AD94" s="10"/>
      <c r="AE94" s="10"/>
      <c r="AF94" s="7"/>
      <c r="AG94" s="7"/>
      <c r="AH94" s="7"/>
      <c r="AI94" s="7"/>
      <c r="AJ94" s="7"/>
      <c r="AK94" s="7"/>
      <c r="AL94" s="7"/>
      <c r="AM94" s="7"/>
      <c r="AN94" s="7"/>
    </row>
    <row r="95" spans="1:40" s="21" customFormat="1" x14ac:dyDescent="0.25">
      <c r="A95" s="7" t="s">
        <v>2020</v>
      </c>
      <c r="B95" s="8">
        <v>722429128027</v>
      </c>
      <c r="C95" s="36">
        <v>32.86</v>
      </c>
      <c r="D95" s="10" t="s">
        <v>2019</v>
      </c>
      <c r="E95" s="7" t="s">
        <v>36</v>
      </c>
      <c r="F95" s="7"/>
      <c r="G95" s="10" t="s">
        <v>3085</v>
      </c>
      <c r="H95" s="10">
        <v>2</v>
      </c>
      <c r="I95" s="10"/>
      <c r="J95" s="10"/>
      <c r="K95" s="10"/>
      <c r="L95" s="10"/>
      <c r="M95" s="10"/>
      <c r="N95" s="10"/>
      <c r="O95" s="10"/>
      <c r="P95" s="10"/>
      <c r="Q95" s="10"/>
      <c r="R95" s="10"/>
      <c r="S95" s="10"/>
      <c r="T95" s="10"/>
      <c r="U95" s="10"/>
      <c r="V95" s="10"/>
      <c r="W95" s="10"/>
      <c r="X95" s="10"/>
      <c r="Y95" s="10"/>
      <c r="Z95" s="10"/>
      <c r="AA95" s="10"/>
      <c r="AB95" s="10"/>
      <c r="AC95" s="10"/>
      <c r="AD95" s="10"/>
      <c r="AE95" s="10"/>
      <c r="AF95" s="7"/>
      <c r="AG95" s="7"/>
      <c r="AH95" s="7"/>
      <c r="AI95" s="7"/>
      <c r="AJ95" s="7"/>
      <c r="AK95" s="7"/>
      <c r="AL95" s="7"/>
      <c r="AM95" s="7"/>
      <c r="AN95" s="7"/>
    </row>
    <row r="96" spans="1:40" s="21" customFormat="1" x14ac:dyDescent="0.25">
      <c r="A96" s="7" t="s">
        <v>2020</v>
      </c>
      <c r="B96" s="8">
        <v>722429128027</v>
      </c>
      <c r="C96" s="37">
        <v>32.86</v>
      </c>
      <c r="D96" s="10" t="s">
        <v>2019</v>
      </c>
      <c r="E96" s="7" t="s">
        <v>36</v>
      </c>
      <c r="F96" s="11">
        <v>67.67</v>
      </c>
      <c r="G96" s="7" t="s">
        <v>3084</v>
      </c>
      <c r="H96" s="7">
        <v>4</v>
      </c>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1:40" s="21" customFormat="1" x14ac:dyDescent="0.25">
      <c r="A97" s="7" t="s">
        <v>86</v>
      </c>
      <c r="B97" s="8">
        <v>722429128027</v>
      </c>
      <c r="C97" s="36">
        <v>4.3600000000000003</v>
      </c>
      <c r="D97" s="10" t="s">
        <v>87</v>
      </c>
      <c r="E97" s="7" t="s">
        <v>36</v>
      </c>
      <c r="F97" s="7"/>
      <c r="G97" s="10" t="s">
        <v>3084</v>
      </c>
      <c r="H97" s="10">
        <v>2</v>
      </c>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spans="1:40" s="21" customFormat="1" x14ac:dyDescent="0.25">
      <c r="A98" s="7" t="s">
        <v>84</v>
      </c>
      <c r="B98" s="8"/>
      <c r="C98" s="36">
        <v>1.81</v>
      </c>
      <c r="D98" s="10" t="s">
        <v>85</v>
      </c>
      <c r="E98" s="7" t="s">
        <v>36</v>
      </c>
      <c r="F98" s="7"/>
      <c r="G98" s="10" t="s">
        <v>3085</v>
      </c>
      <c r="H98" s="10">
        <v>2</v>
      </c>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row>
    <row r="99" spans="1:40" s="21" customFormat="1" x14ac:dyDescent="0.25">
      <c r="A99" s="7" t="s">
        <v>2957</v>
      </c>
      <c r="B99" s="8"/>
      <c r="C99" s="9">
        <v>4.8099999999999996</v>
      </c>
      <c r="D99" s="10" t="s">
        <v>88</v>
      </c>
      <c r="E99" s="7" t="s">
        <v>36</v>
      </c>
      <c r="F99" s="7"/>
      <c r="G99" s="10" t="s">
        <v>3085</v>
      </c>
      <c r="H99" s="10">
        <v>4</v>
      </c>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1:40" s="21" customFormat="1" x14ac:dyDescent="0.25">
      <c r="A100" s="7" t="s">
        <v>82</v>
      </c>
      <c r="B100" s="8"/>
      <c r="C100" s="36">
        <v>4.01</v>
      </c>
      <c r="D100" s="10" t="s">
        <v>83</v>
      </c>
      <c r="E100" s="7" t="s">
        <v>36</v>
      </c>
      <c r="F100" s="7"/>
      <c r="G100" s="10" t="s">
        <v>3085</v>
      </c>
      <c r="H100" s="10">
        <v>2</v>
      </c>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spans="1:40" s="21" customFormat="1" x14ac:dyDescent="0.25">
      <c r="A101" s="7" t="s">
        <v>81</v>
      </c>
      <c r="B101" s="8"/>
      <c r="C101" s="36">
        <v>2.19</v>
      </c>
      <c r="D101" s="10" t="s">
        <v>993</v>
      </c>
      <c r="E101" s="7" t="s">
        <v>36</v>
      </c>
      <c r="F101" s="7"/>
      <c r="G101" s="10" t="s">
        <v>3085</v>
      </c>
      <c r="H101" s="10">
        <v>2</v>
      </c>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row>
    <row r="102" spans="1:40" s="21" customFormat="1" x14ac:dyDescent="0.25">
      <c r="A102" s="7" t="s">
        <v>79</v>
      </c>
      <c r="B102" s="8"/>
      <c r="C102" s="36">
        <v>3.8</v>
      </c>
      <c r="D102" s="10" t="s">
        <v>80</v>
      </c>
      <c r="E102" s="7" t="s">
        <v>36</v>
      </c>
      <c r="F102" s="7"/>
      <c r="G102" s="10" t="s">
        <v>3085</v>
      </c>
      <c r="H102" s="10">
        <v>2</v>
      </c>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1:40" s="21" customFormat="1" x14ac:dyDescent="0.25">
      <c r="A103" s="7" t="s">
        <v>37</v>
      </c>
      <c r="B103" s="8"/>
      <c r="C103" s="36">
        <v>4.21</v>
      </c>
      <c r="D103" s="10" t="s">
        <v>38</v>
      </c>
      <c r="E103" s="7" t="s">
        <v>36</v>
      </c>
      <c r="F103" s="7"/>
      <c r="G103" s="10" t="s">
        <v>3084</v>
      </c>
      <c r="H103" s="10">
        <v>4</v>
      </c>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row>
    <row r="104" spans="1:40" s="21" customFormat="1" x14ac:dyDescent="0.25">
      <c r="A104" s="7" t="s">
        <v>77</v>
      </c>
      <c r="B104" s="8"/>
      <c r="C104" s="36">
        <v>1.45</v>
      </c>
      <c r="D104" s="10" t="s">
        <v>78</v>
      </c>
      <c r="E104" s="7" t="s">
        <v>36</v>
      </c>
      <c r="F104" s="7"/>
      <c r="G104" s="10" t="s">
        <v>3085</v>
      </c>
      <c r="H104" s="10">
        <v>4</v>
      </c>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row>
    <row r="105" spans="1:40" s="21" customFormat="1" x14ac:dyDescent="0.25">
      <c r="A105" s="7" t="s">
        <v>75</v>
      </c>
      <c r="B105" s="8">
        <v>722429128027</v>
      </c>
      <c r="C105" s="36">
        <v>4.3600000000000003</v>
      </c>
      <c r="D105" s="10" t="s">
        <v>76</v>
      </c>
      <c r="E105" s="7" t="s">
        <v>36</v>
      </c>
      <c r="F105" s="7"/>
      <c r="G105" s="10" t="s">
        <v>3084</v>
      </c>
      <c r="H105" s="10">
        <v>3</v>
      </c>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row>
    <row r="106" spans="1:40" s="21" customFormat="1" x14ac:dyDescent="0.25">
      <c r="A106" s="7" t="s">
        <v>73</v>
      </c>
      <c r="B106" s="8"/>
      <c r="C106" s="36">
        <v>1.45</v>
      </c>
      <c r="D106" s="10" t="s">
        <v>74</v>
      </c>
      <c r="E106" s="7" t="s">
        <v>36</v>
      </c>
      <c r="F106" s="7"/>
      <c r="G106" s="10" t="s">
        <v>3084</v>
      </c>
      <c r="H106" s="10">
        <v>2</v>
      </c>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row>
    <row r="107" spans="1:40" s="21" customFormat="1" x14ac:dyDescent="0.25">
      <c r="A107" s="7" t="s">
        <v>72</v>
      </c>
      <c r="B107" s="8"/>
      <c r="C107" s="36">
        <v>2.9</v>
      </c>
      <c r="D107" s="10" t="s">
        <v>2397</v>
      </c>
      <c r="E107" s="7" t="s">
        <v>36</v>
      </c>
      <c r="F107" s="7"/>
      <c r="G107" s="10" t="s">
        <v>3085</v>
      </c>
      <c r="H107" s="10">
        <v>2</v>
      </c>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row>
    <row r="108" spans="1:40" s="21" customFormat="1" x14ac:dyDescent="0.25">
      <c r="A108" s="7" t="s">
        <v>71</v>
      </c>
      <c r="B108" s="8"/>
      <c r="C108" s="36">
        <v>2.06</v>
      </c>
      <c r="D108" s="10" t="s">
        <v>992</v>
      </c>
      <c r="E108" s="7" t="s">
        <v>36</v>
      </c>
      <c r="F108" s="7"/>
      <c r="G108" s="10" t="s">
        <v>3085</v>
      </c>
      <c r="H108" s="10">
        <v>2</v>
      </c>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row>
    <row r="109" spans="1:40" s="21" customFormat="1" x14ac:dyDescent="0.25">
      <c r="A109" s="7" t="s">
        <v>2018</v>
      </c>
      <c r="B109" s="8">
        <v>722429128027</v>
      </c>
      <c r="C109" s="37">
        <v>17.07</v>
      </c>
      <c r="D109" s="10" t="s">
        <v>64</v>
      </c>
      <c r="E109" s="7" t="s">
        <v>36</v>
      </c>
      <c r="F109" s="7"/>
      <c r="G109" s="10" t="s">
        <v>3084</v>
      </c>
      <c r="H109" s="10">
        <v>2</v>
      </c>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row>
    <row r="110" spans="1:40" s="21" customFormat="1" x14ac:dyDescent="0.25">
      <c r="A110" s="7" t="s">
        <v>2018</v>
      </c>
      <c r="B110" s="46">
        <v>722429640222</v>
      </c>
      <c r="C110" s="9">
        <v>16</v>
      </c>
      <c r="D110" s="10" t="s">
        <v>2944</v>
      </c>
      <c r="E110" s="7" t="s">
        <v>36</v>
      </c>
      <c r="F110" s="7"/>
      <c r="G110" s="10" t="s">
        <v>3085</v>
      </c>
      <c r="H110" s="10">
        <v>2</v>
      </c>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row>
    <row r="111" spans="1:40" s="21" customFormat="1" x14ac:dyDescent="0.25">
      <c r="A111" s="7" t="s">
        <v>34</v>
      </c>
      <c r="B111" s="8"/>
      <c r="C111" s="36">
        <v>2.9</v>
      </c>
      <c r="D111" s="10" t="s">
        <v>35</v>
      </c>
      <c r="E111" s="7" t="s">
        <v>36</v>
      </c>
      <c r="F111" s="7"/>
      <c r="G111" s="10" t="s">
        <v>3085</v>
      </c>
      <c r="H111" s="10">
        <v>2</v>
      </c>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row>
    <row r="112" spans="1:40" s="21" customFormat="1" x14ac:dyDescent="0.25">
      <c r="A112" s="7" t="s">
        <v>69</v>
      </c>
      <c r="B112" s="8"/>
      <c r="C112" s="36">
        <v>15.53</v>
      </c>
      <c r="D112" s="10" t="s">
        <v>70</v>
      </c>
      <c r="E112" s="7" t="s">
        <v>36</v>
      </c>
      <c r="F112" s="7"/>
      <c r="G112" s="10" t="s">
        <v>3085</v>
      </c>
      <c r="H112" s="10">
        <v>2</v>
      </c>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row>
    <row r="113" spans="1:40" s="21" customFormat="1" x14ac:dyDescent="0.25">
      <c r="A113" s="7" t="s">
        <v>67</v>
      </c>
      <c r="B113" s="8">
        <v>722429128027</v>
      </c>
      <c r="C113" s="37">
        <v>8.7100000000000009</v>
      </c>
      <c r="D113" s="10" t="s">
        <v>68</v>
      </c>
      <c r="E113" s="7" t="s">
        <v>36</v>
      </c>
      <c r="F113" s="7"/>
      <c r="G113" s="10" t="s">
        <v>3084</v>
      </c>
      <c r="H113" s="10">
        <v>4</v>
      </c>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s="21" customFormat="1" x14ac:dyDescent="0.25">
      <c r="A114" s="7" t="s">
        <v>65</v>
      </c>
      <c r="B114" s="8">
        <v>722429128027</v>
      </c>
      <c r="C114" s="37">
        <v>12.94</v>
      </c>
      <c r="D114" s="10" t="s">
        <v>66</v>
      </c>
      <c r="E114" s="7" t="s">
        <v>36</v>
      </c>
      <c r="F114" s="7"/>
      <c r="G114" s="10" t="s">
        <v>3085</v>
      </c>
      <c r="H114" s="10">
        <v>4</v>
      </c>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s="21" customFormat="1" x14ac:dyDescent="0.25">
      <c r="A115" s="7" t="s">
        <v>63</v>
      </c>
      <c r="B115" s="8">
        <v>722429128027</v>
      </c>
      <c r="C115" s="37">
        <v>17.07</v>
      </c>
      <c r="D115" s="10" t="s">
        <v>64</v>
      </c>
      <c r="E115" s="7" t="s">
        <v>36</v>
      </c>
      <c r="F115" s="7"/>
      <c r="G115" s="10" t="s">
        <v>3084</v>
      </c>
      <c r="H115" s="10">
        <v>3</v>
      </c>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s="21" customFormat="1" x14ac:dyDescent="0.25">
      <c r="A116" s="7" t="s">
        <v>63</v>
      </c>
      <c r="B116" s="8">
        <v>722429128027</v>
      </c>
      <c r="C116" s="36">
        <v>4.3600000000000003</v>
      </c>
      <c r="D116" s="10" t="s">
        <v>87</v>
      </c>
      <c r="E116" s="7" t="s">
        <v>36</v>
      </c>
      <c r="F116" s="7"/>
      <c r="G116" s="10" t="s">
        <v>3085</v>
      </c>
      <c r="H116" s="10">
        <v>2</v>
      </c>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s="21" customFormat="1" x14ac:dyDescent="0.25">
      <c r="A117" s="7" t="s">
        <v>61</v>
      </c>
      <c r="B117" s="8"/>
      <c r="C117" s="36">
        <v>2.99</v>
      </c>
      <c r="D117" s="10" t="s">
        <v>62</v>
      </c>
      <c r="E117" s="7" t="s">
        <v>36</v>
      </c>
      <c r="F117" s="7"/>
      <c r="G117" s="10" t="s">
        <v>3085</v>
      </c>
      <c r="H117" s="10">
        <v>2</v>
      </c>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s="21" customFormat="1" x14ac:dyDescent="0.25">
      <c r="A118" s="7" t="s">
        <v>2398</v>
      </c>
      <c r="B118" s="8"/>
      <c r="C118" s="36">
        <v>3.63</v>
      </c>
      <c r="D118" s="10" t="s">
        <v>2399</v>
      </c>
      <c r="E118" s="7" t="s">
        <v>36</v>
      </c>
      <c r="F118" s="7"/>
      <c r="G118" s="10" t="s">
        <v>3085</v>
      </c>
      <c r="H118" s="10">
        <v>2</v>
      </c>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s="21" customFormat="1" x14ac:dyDescent="0.25">
      <c r="A119" s="7" t="s">
        <v>60</v>
      </c>
      <c r="B119" s="8"/>
      <c r="C119" s="36">
        <v>3.13</v>
      </c>
      <c r="D119" s="10" t="s">
        <v>990</v>
      </c>
      <c r="E119" s="7" t="s">
        <v>36</v>
      </c>
      <c r="F119" s="7"/>
      <c r="G119" s="10" t="s">
        <v>3085</v>
      </c>
      <c r="H119" s="10">
        <v>2</v>
      </c>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26"/>
      <c r="AG119" s="26"/>
      <c r="AH119" s="26"/>
      <c r="AI119" s="26"/>
      <c r="AJ119" s="26"/>
      <c r="AK119" s="26"/>
      <c r="AL119" s="26"/>
      <c r="AM119" s="26"/>
      <c r="AN119" s="26"/>
    </row>
    <row r="120" spans="1:40" s="21" customFormat="1" x14ac:dyDescent="0.25">
      <c r="A120" s="7" t="s">
        <v>2021</v>
      </c>
      <c r="B120" s="8" t="s">
        <v>1231</v>
      </c>
      <c r="C120" s="36">
        <v>3.52</v>
      </c>
      <c r="D120" s="10" t="s">
        <v>1490</v>
      </c>
      <c r="E120" s="7" t="s">
        <v>36</v>
      </c>
      <c r="F120" s="7"/>
      <c r="G120" s="10" t="s">
        <v>3085</v>
      </c>
      <c r="H120" s="10">
        <v>2</v>
      </c>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s="21" customFormat="1" x14ac:dyDescent="0.25">
      <c r="A121" s="7" t="s">
        <v>2021</v>
      </c>
      <c r="B121" s="8"/>
      <c r="C121" s="36">
        <v>2.82</v>
      </c>
      <c r="D121" s="10" t="s">
        <v>2396</v>
      </c>
      <c r="E121" s="7" t="s">
        <v>36</v>
      </c>
      <c r="F121" s="7"/>
      <c r="G121" s="10" t="s">
        <v>3084</v>
      </c>
      <c r="H121" s="10">
        <v>2</v>
      </c>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26"/>
      <c r="AG121" s="26"/>
      <c r="AH121" s="26"/>
      <c r="AI121" s="26"/>
      <c r="AJ121" s="26"/>
      <c r="AK121" s="26"/>
      <c r="AL121" s="26"/>
      <c r="AM121" s="26"/>
      <c r="AN121" s="26"/>
    </row>
    <row r="122" spans="1:40" s="21" customFormat="1" x14ac:dyDescent="0.25">
      <c r="A122" s="7"/>
      <c r="B122" s="8" t="s">
        <v>2409</v>
      </c>
      <c r="C122" s="36">
        <v>21.52</v>
      </c>
      <c r="D122" s="10" t="s">
        <v>2410</v>
      </c>
      <c r="E122" s="7" t="s">
        <v>36</v>
      </c>
      <c r="F122" s="7"/>
      <c r="G122" s="10" t="s">
        <v>3085</v>
      </c>
      <c r="H122" s="10">
        <v>2</v>
      </c>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s="21" customFormat="1" x14ac:dyDescent="0.25">
      <c r="A123" s="7"/>
      <c r="B123" s="8" t="s">
        <v>1414</v>
      </c>
      <c r="C123" s="36">
        <v>14.08</v>
      </c>
      <c r="D123" s="10" t="s">
        <v>1668</v>
      </c>
      <c r="E123" s="7" t="s">
        <v>36</v>
      </c>
      <c r="F123" s="7"/>
      <c r="G123" s="10" t="s">
        <v>3085</v>
      </c>
      <c r="H123" s="10">
        <v>2</v>
      </c>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s="21" customFormat="1" x14ac:dyDescent="0.25">
      <c r="A124" s="7"/>
      <c r="B124" s="8" t="s">
        <v>2404</v>
      </c>
      <c r="C124" s="36">
        <v>4.51</v>
      </c>
      <c r="D124" s="10" t="s">
        <v>2405</v>
      </c>
      <c r="E124" s="7" t="s">
        <v>36</v>
      </c>
      <c r="F124" s="7"/>
      <c r="G124" s="10" t="s">
        <v>3084</v>
      </c>
      <c r="H124" s="10">
        <v>3</v>
      </c>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s="21" customFormat="1" x14ac:dyDescent="0.25">
      <c r="A125" s="7"/>
      <c r="B125" s="8" t="s">
        <v>2402</v>
      </c>
      <c r="C125" s="36">
        <v>4.3</v>
      </c>
      <c r="D125" s="10" t="s">
        <v>2403</v>
      </c>
      <c r="E125" s="7" t="s">
        <v>36</v>
      </c>
      <c r="F125" s="7"/>
      <c r="G125" s="10" t="s">
        <v>3085</v>
      </c>
      <c r="H125" s="10">
        <v>4</v>
      </c>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s="21" customFormat="1" ht="21.75" customHeight="1" x14ac:dyDescent="0.25">
      <c r="A126" s="7"/>
      <c r="B126" s="8" t="s">
        <v>1428</v>
      </c>
      <c r="C126" s="36">
        <v>4.01</v>
      </c>
      <c r="D126" s="10" t="s">
        <v>1681</v>
      </c>
      <c r="E126" s="7" t="s">
        <v>36</v>
      </c>
      <c r="F126" s="7"/>
      <c r="G126" s="10" t="s">
        <v>3085</v>
      </c>
      <c r="H126" s="10">
        <v>2</v>
      </c>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s="21" customFormat="1" x14ac:dyDescent="0.25">
      <c r="A127" s="7"/>
      <c r="B127" s="8" t="s">
        <v>2406</v>
      </c>
      <c r="C127" s="36">
        <v>3.92</v>
      </c>
      <c r="D127" s="10" t="s">
        <v>38</v>
      </c>
      <c r="E127" s="7" t="s">
        <v>36</v>
      </c>
      <c r="F127" s="7"/>
      <c r="G127" s="10" t="s">
        <v>3084</v>
      </c>
      <c r="H127" s="10">
        <v>2</v>
      </c>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s="21" customFormat="1" x14ac:dyDescent="0.25">
      <c r="A128" s="7"/>
      <c r="B128" s="8" t="s">
        <v>2400</v>
      </c>
      <c r="C128" s="36">
        <v>3.04</v>
      </c>
      <c r="D128" s="10" t="s">
        <v>2401</v>
      </c>
      <c r="E128" s="7" t="s">
        <v>36</v>
      </c>
      <c r="F128" s="7"/>
      <c r="G128" s="10" t="s">
        <v>3084</v>
      </c>
      <c r="H128" s="10">
        <v>4</v>
      </c>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s="21" customFormat="1" x14ac:dyDescent="0.25">
      <c r="A129" s="7"/>
      <c r="B129" s="8" t="s">
        <v>2407</v>
      </c>
      <c r="C129" s="36">
        <v>3.04</v>
      </c>
      <c r="D129" s="10" t="s">
        <v>2408</v>
      </c>
      <c r="E129" s="7" t="s">
        <v>36</v>
      </c>
      <c r="F129" s="7"/>
      <c r="G129" s="10" t="s">
        <v>3085</v>
      </c>
      <c r="H129" s="10">
        <v>2</v>
      </c>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s="21" customFormat="1" x14ac:dyDescent="0.25">
      <c r="A130" s="7"/>
      <c r="B130" s="8" t="s">
        <v>2411</v>
      </c>
      <c r="C130" s="36">
        <v>3.04</v>
      </c>
      <c r="D130" s="10" t="s">
        <v>2412</v>
      </c>
      <c r="E130" s="7" t="s">
        <v>36</v>
      </c>
      <c r="F130" s="7"/>
      <c r="G130" s="10" t="s">
        <v>3085</v>
      </c>
      <c r="H130" s="10">
        <v>2</v>
      </c>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s="21" customFormat="1" x14ac:dyDescent="0.25">
      <c r="A131" s="7" t="s">
        <v>99</v>
      </c>
      <c r="B131" s="8"/>
      <c r="C131" s="36">
        <v>1.06</v>
      </c>
      <c r="D131" s="10" t="s">
        <v>100</v>
      </c>
      <c r="E131" s="7" t="s">
        <v>101</v>
      </c>
      <c r="F131" s="7"/>
      <c r="G131" s="10" t="s">
        <v>3085</v>
      </c>
      <c r="H131" s="10">
        <v>2</v>
      </c>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s="21" customFormat="1" x14ac:dyDescent="0.25">
      <c r="A132" s="21" t="s">
        <v>102</v>
      </c>
      <c r="B132" s="8"/>
      <c r="C132" s="36">
        <v>17.12</v>
      </c>
      <c r="D132" s="10" t="s">
        <v>103</v>
      </c>
      <c r="E132" s="7" t="s">
        <v>104</v>
      </c>
      <c r="F132" s="7"/>
      <c r="G132" s="10" t="s">
        <v>3085</v>
      </c>
      <c r="H132" s="10">
        <v>2</v>
      </c>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s="21" customFormat="1" x14ac:dyDescent="0.25">
      <c r="A133" s="113" t="s">
        <v>3093</v>
      </c>
      <c r="B133" s="70" t="s">
        <v>3095</v>
      </c>
      <c r="C133" s="48">
        <v>18.16</v>
      </c>
      <c r="D133" s="71" t="s">
        <v>3094</v>
      </c>
      <c r="E133" s="109" t="s">
        <v>1732</v>
      </c>
      <c r="F133" s="72"/>
      <c r="G133" s="69" t="s">
        <v>3093</v>
      </c>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row>
    <row r="134" spans="1:40" s="21" customFormat="1" x14ac:dyDescent="0.25">
      <c r="A134" s="113" t="s">
        <v>3096</v>
      </c>
      <c r="B134" s="70" t="s">
        <v>3098</v>
      </c>
      <c r="C134" s="48">
        <v>18.16</v>
      </c>
      <c r="D134" s="71" t="s">
        <v>3097</v>
      </c>
      <c r="E134" s="109" t="s">
        <v>1732</v>
      </c>
      <c r="F134" s="72"/>
      <c r="G134" s="69" t="s">
        <v>3096</v>
      </c>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row>
    <row r="135" spans="1:40" s="21" customFormat="1" x14ac:dyDescent="0.25">
      <c r="A135" s="114" t="s">
        <v>3099</v>
      </c>
      <c r="B135" s="75" t="s">
        <v>3101</v>
      </c>
      <c r="C135" s="48">
        <v>6.96</v>
      </c>
      <c r="D135" s="76" t="s">
        <v>3100</v>
      </c>
      <c r="E135" s="72" t="s">
        <v>1732</v>
      </c>
      <c r="F135" s="72"/>
      <c r="G135" s="74" t="s">
        <v>3099</v>
      </c>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row>
    <row r="136" spans="1:40" x14ac:dyDescent="0.25">
      <c r="A136" s="114" t="s">
        <v>3102</v>
      </c>
      <c r="B136" s="75" t="s">
        <v>3104</v>
      </c>
      <c r="C136" s="48">
        <v>23</v>
      </c>
      <c r="D136" s="73" t="s">
        <v>3103</v>
      </c>
      <c r="E136" s="72" t="s">
        <v>1732</v>
      </c>
      <c r="F136" s="72"/>
      <c r="G136" s="74" t="s">
        <v>3102</v>
      </c>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row>
    <row r="137" spans="1:40" x14ac:dyDescent="0.25">
      <c r="A137" s="114" t="s">
        <v>3105</v>
      </c>
      <c r="B137" s="75" t="s">
        <v>3107</v>
      </c>
      <c r="C137" s="48">
        <v>31.47</v>
      </c>
      <c r="D137" s="73" t="s">
        <v>3106</v>
      </c>
      <c r="E137" s="72" t="s">
        <v>1732</v>
      </c>
      <c r="F137" s="72"/>
      <c r="G137" s="74" t="s">
        <v>3105</v>
      </c>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row>
    <row r="138" spans="1:40" x14ac:dyDescent="0.25">
      <c r="A138" s="114" t="s">
        <v>3108</v>
      </c>
      <c r="B138" s="75" t="s">
        <v>3110</v>
      </c>
      <c r="C138" s="48">
        <v>13.01</v>
      </c>
      <c r="D138" s="73" t="s">
        <v>3109</v>
      </c>
      <c r="E138" s="72" t="s">
        <v>1732</v>
      </c>
      <c r="F138" s="72"/>
      <c r="G138" s="74" t="s">
        <v>3108</v>
      </c>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row>
    <row r="139" spans="1:40" s="39" customFormat="1" x14ac:dyDescent="0.25">
      <c r="A139" s="114" t="s">
        <v>3111</v>
      </c>
      <c r="B139" s="75" t="s">
        <v>3113</v>
      </c>
      <c r="C139" s="48">
        <v>7.26</v>
      </c>
      <c r="D139" s="71" t="s">
        <v>3112</v>
      </c>
      <c r="E139" s="72" t="s">
        <v>1732</v>
      </c>
      <c r="F139" s="72"/>
      <c r="G139" s="74" t="s">
        <v>3111</v>
      </c>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row>
    <row r="140" spans="1:40" s="39" customFormat="1" x14ac:dyDescent="0.25">
      <c r="A140" s="72" t="s">
        <v>3114</v>
      </c>
      <c r="B140" s="70" t="s">
        <v>3116</v>
      </c>
      <c r="C140" s="48">
        <v>3.03</v>
      </c>
      <c r="D140" s="73" t="s">
        <v>3115</v>
      </c>
      <c r="E140" s="72" t="s">
        <v>1732</v>
      </c>
      <c r="F140" s="72"/>
      <c r="G140" s="73" t="s">
        <v>3114</v>
      </c>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row>
    <row r="141" spans="1:40" x14ac:dyDescent="0.25">
      <c r="A141" s="72" t="s">
        <v>3117</v>
      </c>
      <c r="B141" s="70" t="s">
        <v>3119</v>
      </c>
      <c r="C141" s="48">
        <v>3.63</v>
      </c>
      <c r="D141" s="73" t="s">
        <v>3118</v>
      </c>
      <c r="E141" s="72" t="s">
        <v>1732</v>
      </c>
      <c r="F141" s="72"/>
      <c r="G141" s="73" t="s">
        <v>3117</v>
      </c>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row>
    <row r="142" spans="1:40" s="7" customFormat="1" x14ac:dyDescent="0.25">
      <c r="A142" s="113" t="s">
        <v>3206</v>
      </c>
      <c r="B142" s="70" t="s">
        <v>3208</v>
      </c>
      <c r="C142" s="48">
        <v>19.37</v>
      </c>
      <c r="D142" s="77" t="s">
        <v>3207</v>
      </c>
      <c r="E142" s="109" t="s">
        <v>1732</v>
      </c>
      <c r="F142" s="72"/>
      <c r="G142" s="69" t="s">
        <v>3206</v>
      </c>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row>
    <row r="143" spans="1:40" x14ac:dyDescent="0.25">
      <c r="A143" s="113" t="s">
        <v>3209</v>
      </c>
      <c r="B143" s="70" t="s">
        <v>3211</v>
      </c>
      <c r="C143" s="48">
        <v>19.37</v>
      </c>
      <c r="D143" s="77" t="s">
        <v>3210</v>
      </c>
      <c r="E143" s="109" t="s">
        <v>1732</v>
      </c>
      <c r="F143" s="72"/>
      <c r="G143" s="69" t="s">
        <v>3209</v>
      </c>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row>
    <row r="144" spans="1:40" x14ac:dyDescent="0.25">
      <c r="A144" s="113" t="s">
        <v>3212</v>
      </c>
      <c r="B144" s="70" t="s">
        <v>3213</v>
      </c>
      <c r="C144" s="48">
        <v>24.21</v>
      </c>
      <c r="D144" s="77" t="s">
        <v>3964</v>
      </c>
      <c r="E144" s="109" t="s">
        <v>1732</v>
      </c>
      <c r="F144" s="72"/>
      <c r="G144" s="69" t="s">
        <v>3212</v>
      </c>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row>
    <row r="145" spans="1:40" x14ac:dyDescent="0.25">
      <c r="A145" s="113" t="s">
        <v>3214</v>
      </c>
      <c r="B145" s="70" t="s">
        <v>3215</v>
      </c>
      <c r="C145" s="48">
        <v>24.21</v>
      </c>
      <c r="D145" s="77" t="s">
        <v>3965</v>
      </c>
      <c r="E145" s="109" t="s">
        <v>1732</v>
      </c>
      <c r="F145" s="72"/>
      <c r="G145" s="69" t="s">
        <v>3214</v>
      </c>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row>
    <row r="146" spans="1:40" ht="15.75" customHeight="1" x14ac:dyDescent="0.25">
      <c r="A146" s="113" t="s">
        <v>3216</v>
      </c>
      <c r="B146" s="70" t="s">
        <v>3218</v>
      </c>
      <c r="C146" s="48">
        <v>24.21</v>
      </c>
      <c r="D146" s="77" t="s">
        <v>3217</v>
      </c>
      <c r="E146" s="109" t="s">
        <v>1732</v>
      </c>
      <c r="F146" s="72"/>
      <c r="G146" s="69" t="s">
        <v>3216</v>
      </c>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row>
    <row r="147" spans="1:40" ht="15.75" customHeight="1" x14ac:dyDescent="0.25">
      <c r="A147" s="113" t="s">
        <v>3219</v>
      </c>
      <c r="B147" s="70" t="s">
        <v>3221</v>
      </c>
      <c r="C147" s="48">
        <v>12.71</v>
      </c>
      <c r="D147" s="77" t="s">
        <v>3220</v>
      </c>
      <c r="E147" s="109" t="s">
        <v>1732</v>
      </c>
      <c r="F147" s="72"/>
      <c r="G147" s="69" t="s">
        <v>3219</v>
      </c>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row>
    <row r="148" spans="1:40" x14ac:dyDescent="0.25">
      <c r="A148" s="113" t="s">
        <v>3222</v>
      </c>
      <c r="B148" s="70" t="s">
        <v>3224</v>
      </c>
      <c r="C148" s="48">
        <v>12.71</v>
      </c>
      <c r="D148" s="77" t="s">
        <v>3223</v>
      </c>
      <c r="E148" s="109" t="s">
        <v>1732</v>
      </c>
      <c r="F148" s="72"/>
      <c r="G148" s="69" t="s">
        <v>3222</v>
      </c>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row>
    <row r="149" spans="1:40" x14ac:dyDescent="0.25">
      <c r="A149" s="114" t="s">
        <v>3225</v>
      </c>
      <c r="B149" s="75" t="s">
        <v>3227</v>
      </c>
      <c r="C149" s="48">
        <v>23</v>
      </c>
      <c r="D149" s="77" t="s">
        <v>3226</v>
      </c>
      <c r="E149" s="72" t="s">
        <v>1732</v>
      </c>
      <c r="F149" s="72"/>
      <c r="G149" s="74" t="s">
        <v>3225</v>
      </c>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row>
    <row r="150" spans="1:40" x14ac:dyDescent="0.25">
      <c r="A150" s="113" t="s">
        <v>3257</v>
      </c>
      <c r="B150" s="70" t="s">
        <v>3259</v>
      </c>
      <c r="C150" s="48">
        <v>8.4700000000000006</v>
      </c>
      <c r="D150" s="71" t="s">
        <v>3258</v>
      </c>
      <c r="E150" s="72" t="s">
        <v>1732</v>
      </c>
      <c r="F150" s="72"/>
      <c r="G150" s="69" t="s">
        <v>3257</v>
      </c>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row>
    <row r="151" spans="1:40" x14ac:dyDescent="0.25">
      <c r="A151" s="113" t="s">
        <v>3260</v>
      </c>
      <c r="B151" s="93" t="s">
        <v>3262</v>
      </c>
      <c r="C151" s="48">
        <v>14.41</v>
      </c>
      <c r="D151" s="71" t="s">
        <v>3261</v>
      </c>
      <c r="E151" s="72" t="s">
        <v>1732</v>
      </c>
      <c r="F151" s="72"/>
      <c r="G151" s="69" t="s">
        <v>3260</v>
      </c>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row>
    <row r="152" spans="1:40" x14ac:dyDescent="0.25">
      <c r="A152" s="113" t="s">
        <v>3263</v>
      </c>
      <c r="B152" s="93" t="s">
        <v>3265</v>
      </c>
      <c r="C152" s="48">
        <v>15.13</v>
      </c>
      <c r="D152" s="71" t="s">
        <v>3264</v>
      </c>
      <c r="E152" s="72" t="s">
        <v>1732</v>
      </c>
      <c r="F152" s="72"/>
      <c r="G152" s="69" t="s">
        <v>3263</v>
      </c>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row>
    <row r="153" spans="1:40" x14ac:dyDescent="0.25">
      <c r="A153" s="113" t="s">
        <v>3266</v>
      </c>
      <c r="B153" s="93" t="s">
        <v>3268</v>
      </c>
      <c r="C153" s="48">
        <v>21.18</v>
      </c>
      <c r="D153" s="71" t="s">
        <v>3267</v>
      </c>
      <c r="E153" s="72" t="s">
        <v>1732</v>
      </c>
      <c r="F153" s="72"/>
      <c r="G153" s="69" t="s">
        <v>3266</v>
      </c>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row>
    <row r="154" spans="1:40" x14ac:dyDescent="0.25">
      <c r="A154" s="113" t="s">
        <v>3269</v>
      </c>
      <c r="B154" s="93" t="s">
        <v>3271</v>
      </c>
      <c r="C154" s="48">
        <v>19.37</v>
      </c>
      <c r="D154" s="71" t="s">
        <v>3270</v>
      </c>
      <c r="E154" s="72" t="s">
        <v>1732</v>
      </c>
      <c r="F154" s="72"/>
      <c r="G154" s="69" t="s">
        <v>3269</v>
      </c>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row>
    <row r="155" spans="1:40" x14ac:dyDescent="0.25">
      <c r="A155" s="113" t="s">
        <v>3272</v>
      </c>
      <c r="B155" s="93" t="s">
        <v>3274</v>
      </c>
      <c r="C155" s="48">
        <v>29.05</v>
      </c>
      <c r="D155" s="71" t="s">
        <v>3273</v>
      </c>
      <c r="E155" s="72" t="s">
        <v>1732</v>
      </c>
      <c r="F155" s="72"/>
      <c r="G155" s="69" t="s">
        <v>3272</v>
      </c>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row>
    <row r="156" spans="1:40" x14ac:dyDescent="0.25">
      <c r="A156" s="113" t="s">
        <v>3275</v>
      </c>
      <c r="B156" s="93" t="s">
        <v>3277</v>
      </c>
      <c r="C156" s="48">
        <v>20.58</v>
      </c>
      <c r="D156" s="77" t="s">
        <v>3276</v>
      </c>
      <c r="E156" s="72" t="s">
        <v>1732</v>
      </c>
      <c r="F156" s="72"/>
      <c r="G156" s="69" t="s">
        <v>3275</v>
      </c>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row>
    <row r="157" spans="1:40" x14ac:dyDescent="0.25">
      <c r="A157" s="113" t="s">
        <v>3278</v>
      </c>
      <c r="B157" s="93" t="s">
        <v>3280</v>
      </c>
      <c r="C157" s="48">
        <v>18.16</v>
      </c>
      <c r="D157" s="77" t="s">
        <v>3279</v>
      </c>
      <c r="E157" s="72" t="s">
        <v>1732</v>
      </c>
      <c r="F157" s="72"/>
      <c r="G157" s="69" t="s">
        <v>3278</v>
      </c>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row>
    <row r="158" spans="1:40" x14ac:dyDescent="0.25">
      <c r="A158" s="116" t="s">
        <v>3281</v>
      </c>
      <c r="B158" s="85" t="s">
        <v>3283</v>
      </c>
      <c r="C158" s="48">
        <v>15.74</v>
      </c>
      <c r="D158" s="86" t="s">
        <v>3282</v>
      </c>
      <c r="E158" s="72" t="s">
        <v>1732</v>
      </c>
      <c r="F158" s="72"/>
      <c r="G158" s="94" t="s">
        <v>3281</v>
      </c>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row>
    <row r="159" spans="1:40" ht="15.75" customHeight="1" x14ac:dyDescent="0.25">
      <c r="A159" s="113" t="s">
        <v>3284</v>
      </c>
      <c r="B159" s="70" t="s">
        <v>3286</v>
      </c>
      <c r="C159" s="48">
        <v>10.89</v>
      </c>
      <c r="D159" s="77" t="s">
        <v>3285</v>
      </c>
      <c r="E159" s="72" t="s">
        <v>1732</v>
      </c>
      <c r="F159" s="72"/>
      <c r="G159" s="69" t="s">
        <v>3284</v>
      </c>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row>
    <row r="160" spans="1:40" x14ac:dyDescent="0.25">
      <c r="A160" s="113" t="s">
        <v>3287</v>
      </c>
      <c r="B160" s="93" t="s">
        <v>3289</v>
      </c>
      <c r="C160" s="48">
        <v>14.53</v>
      </c>
      <c r="D160" s="71" t="s">
        <v>3288</v>
      </c>
      <c r="E160" s="72" t="s">
        <v>1732</v>
      </c>
      <c r="F160" s="72"/>
      <c r="G160" s="69" t="s">
        <v>3287</v>
      </c>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row>
    <row r="161" spans="1:40" x14ac:dyDescent="0.25">
      <c r="A161" s="124" t="s">
        <v>3325</v>
      </c>
      <c r="B161" s="93" t="s">
        <v>3327</v>
      </c>
      <c r="C161" s="48">
        <v>10.29</v>
      </c>
      <c r="D161" s="71" t="s">
        <v>3326</v>
      </c>
      <c r="E161" s="72" t="s">
        <v>1732</v>
      </c>
      <c r="F161" s="72"/>
      <c r="G161" s="97" t="s">
        <v>3325</v>
      </c>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row>
    <row r="162" spans="1:40" x14ac:dyDescent="0.25">
      <c r="A162" s="124" t="s">
        <v>3331</v>
      </c>
      <c r="B162" s="93" t="s">
        <v>3332</v>
      </c>
      <c r="C162" s="48">
        <v>35.11</v>
      </c>
      <c r="D162" s="99" t="s">
        <v>3966</v>
      </c>
      <c r="E162" s="109" t="s">
        <v>1732</v>
      </c>
      <c r="F162" s="72"/>
      <c r="G162" s="98" t="s">
        <v>3331</v>
      </c>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row>
    <row r="163" spans="1:40" ht="15.75" customHeight="1" x14ac:dyDescent="0.25">
      <c r="A163" s="118" t="s">
        <v>3333</v>
      </c>
      <c r="B163" s="85" t="s">
        <v>3335</v>
      </c>
      <c r="C163" s="48">
        <v>12.71</v>
      </c>
      <c r="D163" s="86" t="s">
        <v>3334</v>
      </c>
      <c r="E163" s="72" t="s">
        <v>1732</v>
      </c>
      <c r="F163" s="72"/>
      <c r="G163" s="88" t="s">
        <v>3333</v>
      </c>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row>
    <row r="164" spans="1:40" ht="15.75" customHeight="1" x14ac:dyDescent="0.25">
      <c r="A164" s="118" t="s">
        <v>3336</v>
      </c>
      <c r="B164" s="85" t="s">
        <v>3338</v>
      </c>
      <c r="C164" s="48">
        <v>12.71</v>
      </c>
      <c r="D164" s="86" t="s">
        <v>3337</v>
      </c>
      <c r="E164" s="72" t="s">
        <v>1732</v>
      </c>
      <c r="F164" s="72"/>
      <c r="G164" s="88" t="s">
        <v>3336</v>
      </c>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row>
    <row r="165" spans="1:40" x14ac:dyDescent="0.25">
      <c r="A165" s="118" t="s">
        <v>3339</v>
      </c>
      <c r="B165" s="85" t="s">
        <v>3341</v>
      </c>
      <c r="C165" s="48">
        <v>15.13</v>
      </c>
      <c r="D165" s="86" t="s">
        <v>3340</v>
      </c>
      <c r="E165" s="72" t="s">
        <v>1732</v>
      </c>
      <c r="F165" s="72"/>
      <c r="G165" s="88" t="s">
        <v>3339</v>
      </c>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row>
    <row r="166" spans="1:40" x14ac:dyDescent="0.25">
      <c r="A166" s="124" t="s">
        <v>3342</v>
      </c>
      <c r="B166" s="93" t="s">
        <v>3344</v>
      </c>
      <c r="C166" s="48">
        <v>19.97</v>
      </c>
      <c r="D166" s="99" t="s">
        <v>3343</v>
      </c>
      <c r="E166" s="109" t="s">
        <v>1732</v>
      </c>
      <c r="F166" s="72"/>
      <c r="G166" s="98" t="s">
        <v>3342</v>
      </c>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row>
    <row r="167" spans="1:40" x14ac:dyDescent="0.25">
      <c r="A167" s="124" t="s">
        <v>3345</v>
      </c>
      <c r="B167" s="93" t="s">
        <v>3347</v>
      </c>
      <c r="C167" s="48">
        <v>19.97</v>
      </c>
      <c r="D167" s="99" t="s">
        <v>3346</v>
      </c>
      <c r="E167" s="109" t="s">
        <v>1732</v>
      </c>
      <c r="F167" s="72"/>
      <c r="G167" s="98" t="s">
        <v>3345</v>
      </c>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row>
    <row r="168" spans="1:40" x14ac:dyDescent="0.25">
      <c r="A168" s="113" t="s">
        <v>3348</v>
      </c>
      <c r="B168" s="93" t="s">
        <v>3350</v>
      </c>
      <c r="C168" s="48">
        <v>29.05</v>
      </c>
      <c r="D168" s="71" t="s">
        <v>3349</v>
      </c>
      <c r="E168" s="72" t="s">
        <v>1732</v>
      </c>
      <c r="F168" s="72"/>
      <c r="G168" s="69" t="s">
        <v>3348</v>
      </c>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row>
    <row r="169" spans="1:40" x14ac:dyDescent="0.25">
      <c r="A169" s="113" t="s">
        <v>3351</v>
      </c>
      <c r="B169" s="93" t="s">
        <v>3353</v>
      </c>
      <c r="C169" s="48">
        <v>32.68</v>
      </c>
      <c r="D169" s="77" t="s">
        <v>3352</v>
      </c>
      <c r="E169" s="72" t="s">
        <v>1732</v>
      </c>
      <c r="F169" s="72"/>
      <c r="G169" s="69" t="s">
        <v>3351</v>
      </c>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row>
    <row r="170" spans="1:40" x14ac:dyDescent="0.25">
      <c r="A170" s="113" t="s">
        <v>3354</v>
      </c>
      <c r="B170" s="93" t="s">
        <v>3356</v>
      </c>
      <c r="C170" s="48">
        <v>71.42</v>
      </c>
      <c r="D170" s="77" t="s">
        <v>3355</v>
      </c>
      <c r="E170" s="72" t="s">
        <v>1732</v>
      </c>
      <c r="F170" s="72"/>
      <c r="G170" s="69" t="s">
        <v>3354</v>
      </c>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row>
    <row r="171" spans="1:40" x14ac:dyDescent="0.25">
      <c r="A171" s="113" t="s">
        <v>3357</v>
      </c>
      <c r="B171" s="93" t="s">
        <v>3359</v>
      </c>
      <c r="C171" s="48">
        <v>9.08</v>
      </c>
      <c r="D171" s="71" t="s">
        <v>3358</v>
      </c>
      <c r="E171" s="72" t="s">
        <v>1732</v>
      </c>
      <c r="F171" s="72"/>
      <c r="G171" s="69" t="s">
        <v>3357</v>
      </c>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row>
    <row r="172" spans="1:40" x14ac:dyDescent="0.25">
      <c r="A172" s="113" t="s">
        <v>3360</v>
      </c>
      <c r="B172" s="93" t="s">
        <v>3362</v>
      </c>
      <c r="C172" s="48">
        <v>9.08</v>
      </c>
      <c r="D172" s="71" t="s">
        <v>3361</v>
      </c>
      <c r="E172" s="72" t="s">
        <v>1732</v>
      </c>
      <c r="F172" s="72"/>
      <c r="G172" s="69" t="s">
        <v>3360</v>
      </c>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row>
    <row r="173" spans="1:40" x14ac:dyDescent="0.25">
      <c r="A173" s="113" t="s">
        <v>3363</v>
      </c>
      <c r="B173" s="93" t="s">
        <v>3365</v>
      </c>
      <c r="C173" s="48">
        <v>13.32</v>
      </c>
      <c r="D173" s="71" t="s">
        <v>3364</v>
      </c>
      <c r="E173" s="72" t="s">
        <v>1732</v>
      </c>
      <c r="F173" s="72"/>
      <c r="G173" s="69" t="s">
        <v>3363</v>
      </c>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row>
    <row r="174" spans="1:40" x14ac:dyDescent="0.25">
      <c r="A174" s="113" t="s">
        <v>3366</v>
      </c>
      <c r="B174" s="93" t="s">
        <v>3368</v>
      </c>
      <c r="C174" s="48">
        <v>15.74</v>
      </c>
      <c r="D174" s="77" t="s">
        <v>3367</v>
      </c>
      <c r="E174" s="72" t="s">
        <v>1732</v>
      </c>
      <c r="F174" s="72"/>
      <c r="G174" s="69" t="s">
        <v>3366</v>
      </c>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row>
    <row r="175" spans="1:40" x14ac:dyDescent="0.25">
      <c r="A175" s="113" t="s">
        <v>3369</v>
      </c>
      <c r="B175" s="90" t="s">
        <v>3371</v>
      </c>
      <c r="C175" s="48">
        <v>14.53</v>
      </c>
      <c r="D175" s="77" t="s">
        <v>3370</v>
      </c>
      <c r="E175" s="72" t="s">
        <v>1732</v>
      </c>
      <c r="F175" s="72"/>
      <c r="G175" s="69" t="s">
        <v>3369</v>
      </c>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row>
    <row r="176" spans="1:40" x14ac:dyDescent="0.25">
      <c r="A176" s="113" t="s">
        <v>3372</v>
      </c>
      <c r="B176" s="93" t="s">
        <v>3374</v>
      </c>
      <c r="C176" s="48">
        <v>15.74</v>
      </c>
      <c r="D176" s="71" t="s">
        <v>3373</v>
      </c>
      <c r="E176" s="72" t="s">
        <v>1732</v>
      </c>
      <c r="F176" s="72"/>
      <c r="G176" s="69" t="s">
        <v>3372</v>
      </c>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row>
    <row r="177" spans="1:40" x14ac:dyDescent="0.25">
      <c r="A177" s="124" t="s">
        <v>3445</v>
      </c>
      <c r="B177" s="93" t="s">
        <v>3447</v>
      </c>
      <c r="C177" s="48">
        <v>9.56</v>
      </c>
      <c r="D177" s="71" t="s">
        <v>3446</v>
      </c>
      <c r="E177" s="72" t="s">
        <v>1732</v>
      </c>
      <c r="F177" s="72"/>
      <c r="G177" s="97" t="s">
        <v>3445</v>
      </c>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row>
    <row r="178" spans="1:40" x14ac:dyDescent="0.25">
      <c r="A178" s="124" t="s">
        <v>3448</v>
      </c>
      <c r="B178" s="93" t="s">
        <v>3450</v>
      </c>
      <c r="C178" s="48">
        <v>9.56</v>
      </c>
      <c r="D178" s="71" t="s">
        <v>3449</v>
      </c>
      <c r="E178" s="72" t="s">
        <v>1732</v>
      </c>
      <c r="F178" s="72"/>
      <c r="G178" s="97" t="s">
        <v>3448</v>
      </c>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row>
    <row r="179" spans="1:40" x14ac:dyDescent="0.25">
      <c r="A179" s="125" t="s">
        <v>3520</v>
      </c>
      <c r="B179" s="93" t="s">
        <v>3522</v>
      </c>
      <c r="C179" s="48">
        <v>15.13</v>
      </c>
      <c r="D179" s="77" t="s">
        <v>3521</v>
      </c>
      <c r="E179" s="109" t="s">
        <v>1732</v>
      </c>
      <c r="F179" s="72"/>
      <c r="G179" s="100" t="s">
        <v>3520</v>
      </c>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row>
    <row r="180" spans="1:40" x14ac:dyDescent="0.25">
      <c r="A180" s="126" t="s">
        <v>3523</v>
      </c>
      <c r="B180" s="103" t="s">
        <v>3525</v>
      </c>
      <c r="C180" s="48">
        <v>9.67</v>
      </c>
      <c r="D180" s="104" t="s">
        <v>3524</v>
      </c>
      <c r="E180" s="109" t="s">
        <v>1732</v>
      </c>
      <c r="F180" s="72"/>
      <c r="G180" s="102" t="s">
        <v>3523</v>
      </c>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row>
    <row r="181" spans="1:40" x14ac:dyDescent="0.25">
      <c r="A181" s="114" t="s">
        <v>3526</v>
      </c>
      <c r="B181" s="105" t="s">
        <v>3528</v>
      </c>
      <c r="C181" s="48">
        <v>9.08</v>
      </c>
      <c r="D181" s="104" t="s">
        <v>3527</v>
      </c>
      <c r="E181" s="109" t="s">
        <v>1732</v>
      </c>
      <c r="F181" s="72"/>
      <c r="G181" s="101" t="s">
        <v>3526</v>
      </c>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row>
    <row r="182" spans="1:40" x14ac:dyDescent="0.25">
      <c r="A182" s="114" t="s">
        <v>3529</v>
      </c>
      <c r="B182" s="105" t="s">
        <v>3531</v>
      </c>
      <c r="C182" s="48">
        <v>9.08</v>
      </c>
      <c r="D182" s="104" t="s">
        <v>3530</v>
      </c>
      <c r="E182" s="109" t="s">
        <v>1732</v>
      </c>
      <c r="F182" s="72"/>
      <c r="G182" s="101" t="s">
        <v>3529</v>
      </c>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row>
    <row r="183" spans="1:40" x14ac:dyDescent="0.25">
      <c r="A183" s="113" t="s">
        <v>3093</v>
      </c>
      <c r="B183" s="70" t="s">
        <v>3095</v>
      </c>
      <c r="C183" s="48">
        <v>18.16</v>
      </c>
      <c r="D183" s="71" t="s">
        <v>3094</v>
      </c>
      <c r="E183" s="109" t="s">
        <v>1732</v>
      </c>
      <c r="F183" s="72"/>
      <c r="G183" s="69" t="s">
        <v>3093</v>
      </c>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row>
    <row r="184" spans="1:40" x14ac:dyDescent="0.25">
      <c r="A184" s="113" t="s">
        <v>3096</v>
      </c>
      <c r="B184" s="70" t="s">
        <v>3098</v>
      </c>
      <c r="C184" s="48">
        <v>18.16</v>
      </c>
      <c r="D184" s="71" t="s">
        <v>3097</v>
      </c>
      <c r="E184" s="109" t="s">
        <v>1732</v>
      </c>
      <c r="F184" s="72"/>
      <c r="G184" s="69" t="s">
        <v>3096</v>
      </c>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row>
    <row r="185" spans="1:40" x14ac:dyDescent="0.25">
      <c r="A185" s="116" t="s">
        <v>3532</v>
      </c>
      <c r="B185" s="85" t="s">
        <v>3534</v>
      </c>
      <c r="C185" s="48">
        <v>33.89</v>
      </c>
      <c r="D185" s="86" t="s">
        <v>3533</v>
      </c>
      <c r="E185" s="109" t="s">
        <v>1732</v>
      </c>
      <c r="F185" s="72"/>
      <c r="G185" s="94" t="s">
        <v>3532</v>
      </c>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row>
    <row r="186" spans="1:40" x14ac:dyDescent="0.25">
      <c r="A186" s="113" t="s">
        <v>3541</v>
      </c>
      <c r="B186" s="70" t="s">
        <v>3543</v>
      </c>
      <c r="C186" s="48">
        <v>11.5</v>
      </c>
      <c r="D186" s="77" t="s">
        <v>3542</v>
      </c>
      <c r="E186" s="109" t="s">
        <v>1732</v>
      </c>
      <c r="F186" s="72"/>
      <c r="G186" s="69" t="s">
        <v>3541</v>
      </c>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row>
    <row r="187" spans="1:40" x14ac:dyDescent="0.25">
      <c r="A187" s="113" t="s">
        <v>3544</v>
      </c>
      <c r="B187" s="70" t="s">
        <v>3546</v>
      </c>
      <c r="C187" s="48">
        <v>16.34</v>
      </c>
      <c r="D187" s="71" t="s">
        <v>3545</v>
      </c>
      <c r="E187" s="109" t="s">
        <v>1732</v>
      </c>
      <c r="F187" s="72"/>
      <c r="G187" s="69" t="s">
        <v>3544</v>
      </c>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row>
    <row r="188" spans="1:40" x14ac:dyDescent="0.25">
      <c r="A188" s="113" t="s">
        <v>3547</v>
      </c>
      <c r="B188" s="70" t="s">
        <v>3549</v>
      </c>
      <c r="C188" s="48">
        <v>16.829999999999998</v>
      </c>
      <c r="D188" s="77" t="s">
        <v>3548</v>
      </c>
      <c r="E188" s="109" t="s">
        <v>1732</v>
      </c>
      <c r="F188" s="72"/>
      <c r="G188" s="69" t="s">
        <v>3547</v>
      </c>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row>
    <row r="189" spans="1:40" x14ac:dyDescent="0.25">
      <c r="A189" s="113" t="s">
        <v>3550</v>
      </c>
      <c r="B189" s="70" t="s">
        <v>3552</v>
      </c>
      <c r="C189" s="48">
        <v>16.829999999999998</v>
      </c>
      <c r="D189" s="77" t="s">
        <v>3551</v>
      </c>
      <c r="E189" s="109" t="s">
        <v>1732</v>
      </c>
      <c r="F189" s="72"/>
      <c r="G189" s="69" t="s">
        <v>3550</v>
      </c>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row>
    <row r="190" spans="1:40" x14ac:dyDescent="0.25">
      <c r="A190" s="113" t="s">
        <v>3553</v>
      </c>
      <c r="B190" s="70" t="s">
        <v>3555</v>
      </c>
      <c r="C190" s="48">
        <v>19.37</v>
      </c>
      <c r="D190" s="77" t="s">
        <v>3554</v>
      </c>
      <c r="E190" s="109" t="s">
        <v>1732</v>
      </c>
      <c r="F190" s="72"/>
      <c r="G190" s="69" t="s">
        <v>3553</v>
      </c>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row>
    <row r="191" spans="1:40" x14ac:dyDescent="0.25">
      <c r="A191" s="113" t="s">
        <v>3556</v>
      </c>
      <c r="B191" s="70" t="s">
        <v>3558</v>
      </c>
      <c r="C191" s="48">
        <v>12.71</v>
      </c>
      <c r="D191" s="77" t="s">
        <v>3557</v>
      </c>
      <c r="E191" s="109" t="s">
        <v>1732</v>
      </c>
      <c r="F191" s="72"/>
      <c r="G191" s="69" t="s">
        <v>3556</v>
      </c>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row>
    <row r="192" spans="1:40" x14ac:dyDescent="0.25">
      <c r="A192" s="113" t="s">
        <v>3559</v>
      </c>
      <c r="B192" s="70" t="s">
        <v>3561</v>
      </c>
      <c r="C192" s="48">
        <v>21.18</v>
      </c>
      <c r="D192" s="77" t="s">
        <v>3560</v>
      </c>
      <c r="E192" s="109" t="s">
        <v>1732</v>
      </c>
      <c r="F192" s="72"/>
      <c r="G192" s="69" t="s">
        <v>3559</v>
      </c>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row>
    <row r="193" spans="1:40" x14ac:dyDescent="0.25">
      <c r="A193" s="113" t="s">
        <v>3583</v>
      </c>
      <c r="B193" s="93" t="s">
        <v>3585</v>
      </c>
      <c r="C193" s="48">
        <v>8.4700000000000006</v>
      </c>
      <c r="D193" s="71" t="s">
        <v>3584</v>
      </c>
      <c r="E193" s="109" t="s">
        <v>1732</v>
      </c>
      <c r="F193" s="72"/>
      <c r="G193" s="69" t="s">
        <v>3583</v>
      </c>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row>
    <row r="194" spans="1:40" x14ac:dyDescent="0.25">
      <c r="A194" s="113" t="s">
        <v>3586</v>
      </c>
      <c r="B194" s="93" t="s">
        <v>3588</v>
      </c>
      <c r="C194" s="48">
        <v>11.5</v>
      </c>
      <c r="D194" s="71" t="s">
        <v>3587</v>
      </c>
      <c r="E194" s="109" t="s">
        <v>1732</v>
      </c>
      <c r="F194" s="72"/>
      <c r="G194" s="69" t="s">
        <v>3586</v>
      </c>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row>
    <row r="195" spans="1:40" x14ac:dyDescent="0.25">
      <c r="A195" s="113" t="s">
        <v>3589</v>
      </c>
      <c r="B195" s="70" t="s">
        <v>3591</v>
      </c>
      <c r="C195" s="48">
        <v>12.11</v>
      </c>
      <c r="D195" s="77" t="s">
        <v>3590</v>
      </c>
      <c r="E195" s="109" t="s">
        <v>1732</v>
      </c>
      <c r="F195" s="72"/>
      <c r="G195" s="69" t="s">
        <v>3589</v>
      </c>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row>
    <row r="196" spans="1:40" x14ac:dyDescent="0.25">
      <c r="A196" s="113" t="s">
        <v>3592</v>
      </c>
      <c r="B196" s="70" t="s">
        <v>3594</v>
      </c>
      <c r="C196" s="48">
        <v>12.11</v>
      </c>
      <c r="D196" s="77" t="s">
        <v>3593</v>
      </c>
      <c r="E196" s="109" t="s">
        <v>1732</v>
      </c>
      <c r="F196" s="72"/>
      <c r="G196" s="69" t="s">
        <v>3592</v>
      </c>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row>
    <row r="197" spans="1:40" x14ac:dyDescent="0.25">
      <c r="A197" s="113" t="s">
        <v>3595</v>
      </c>
      <c r="B197" s="70" t="s">
        <v>3597</v>
      </c>
      <c r="C197" s="48">
        <v>16.95</v>
      </c>
      <c r="D197" s="77" t="s">
        <v>3596</v>
      </c>
      <c r="E197" s="109" t="s">
        <v>1732</v>
      </c>
      <c r="F197" s="72"/>
      <c r="G197" s="69" t="s">
        <v>3595</v>
      </c>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row>
    <row r="198" spans="1:40" x14ac:dyDescent="0.25">
      <c r="A198" s="113" t="s">
        <v>3598</v>
      </c>
      <c r="B198" s="70" t="s">
        <v>3599</v>
      </c>
      <c r="C198" s="48">
        <v>16.95</v>
      </c>
      <c r="D198" s="77" t="s">
        <v>3596</v>
      </c>
      <c r="E198" s="109" t="s">
        <v>1732</v>
      </c>
      <c r="F198" s="72"/>
      <c r="G198" s="69" t="s">
        <v>3598</v>
      </c>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row>
    <row r="199" spans="1:40" x14ac:dyDescent="0.25">
      <c r="A199" s="113" t="s">
        <v>3600</v>
      </c>
      <c r="B199" s="70" t="s">
        <v>3602</v>
      </c>
      <c r="C199" s="48">
        <v>77.47</v>
      </c>
      <c r="D199" s="77" t="s">
        <v>3601</v>
      </c>
      <c r="E199" s="109" t="s">
        <v>1732</v>
      </c>
      <c r="F199" s="72"/>
      <c r="G199" s="69" t="s">
        <v>3600</v>
      </c>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row>
    <row r="200" spans="1:40" x14ac:dyDescent="0.25">
      <c r="A200" s="113" t="s">
        <v>3603</v>
      </c>
      <c r="B200" s="70" t="s">
        <v>3605</v>
      </c>
      <c r="C200" s="48">
        <v>24.09</v>
      </c>
      <c r="D200" s="77" t="s">
        <v>3604</v>
      </c>
      <c r="E200" s="109" t="s">
        <v>1732</v>
      </c>
      <c r="F200" s="72"/>
      <c r="G200" s="69" t="s">
        <v>3603</v>
      </c>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row>
    <row r="201" spans="1:40" x14ac:dyDescent="0.25">
      <c r="A201" s="113" t="s">
        <v>3606</v>
      </c>
      <c r="B201" s="70" t="s">
        <v>3608</v>
      </c>
      <c r="C201" s="48">
        <v>24.09</v>
      </c>
      <c r="D201" s="77" t="s">
        <v>3607</v>
      </c>
      <c r="E201" s="109" t="s">
        <v>1732</v>
      </c>
      <c r="F201" s="72"/>
      <c r="G201" s="69" t="s">
        <v>3606</v>
      </c>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row>
    <row r="202" spans="1:40" x14ac:dyDescent="0.25">
      <c r="A202" s="113" t="s">
        <v>3609</v>
      </c>
      <c r="B202" s="70" t="s">
        <v>3611</v>
      </c>
      <c r="C202" s="48">
        <v>24.09</v>
      </c>
      <c r="D202" s="77" t="s">
        <v>3610</v>
      </c>
      <c r="E202" s="109" t="s">
        <v>1732</v>
      </c>
      <c r="F202" s="72"/>
      <c r="G202" s="69" t="s">
        <v>3609</v>
      </c>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row>
    <row r="203" spans="1:40" x14ac:dyDescent="0.25">
      <c r="A203" s="113" t="s">
        <v>3612</v>
      </c>
      <c r="B203" s="70" t="s">
        <v>3614</v>
      </c>
      <c r="C203" s="48">
        <v>9.08</v>
      </c>
      <c r="D203" s="77" t="s">
        <v>3613</v>
      </c>
      <c r="E203" s="109" t="s">
        <v>1732</v>
      </c>
      <c r="F203" s="72"/>
      <c r="G203" s="69" t="s">
        <v>3612</v>
      </c>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row>
    <row r="204" spans="1:40" x14ac:dyDescent="0.25">
      <c r="A204" s="113" t="s">
        <v>3636</v>
      </c>
      <c r="B204" s="93" t="s">
        <v>3638</v>
      </c>
      <c r="C204" s="48">
        <v>10.29</v>
      </c>
      <c r="D204" s="71" t="s">
        <v>3637</v>
      </c>
      <c r="E204" s="72" t="s">
        <v>1732</v>
      </c>
      <c r="F204" s="72"/>
      <c r="G204" s="69" t="s">
        <v>3636</v>
      </c>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row>
    <row r="205" spans="1:40" x14ac:dyDescent="0.25">
      <c r="A205" s="113" t="s">
        <v>3639</v>
      </c>
      <c r="B205" s="93" t="s">
        <v>3641</v>
      </c>
      <c r="C205" s="48">
        <v>19.37</v>
      </c>
      <c r="D205" s="71" t="s">
        <v>3640</v>
      </c>
      <c r="E205" s="72" t="s">
        <v>1732</v>
      </c>
      <c r="F205" s="72"/>
      <c r="G205" s="69" t="s">
        <v>3639</v>
      </c>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row>
    <row r="206" spans="1:40" x14ac:dyDescent="0.25">
      <c r="A206" s="113" t="s">
        <v>3642</v>
      </c>
      <c r="B206" s="75" t="s">
        <v>3644</v>
      </c>
      <c r="C206" s="48">
        <v>10.89</v>
      </c>
      <c r="D206" s="71" t="s">
        <v>3643</v>
      </c>
      <c r="E206" s="72" t="s">
        <v>1732</v>
      </c>
      <c r="F206" s="72"/>
      <c r="G206" s="69" t="s">
        <v>3642</v>
      </c>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row>
    <row r="207" spans="1:40" x14ac:dyDescent="0.25">
      <c r="A207" s="114" t="s">
        <v>3645</v>
      </c>
      <c r="B207" s="75" t="s">
        <v>3647</v>
      </c>
      <c r="C207" s="48">
        <v>11.5</v>
      </c>
      <c r="D207" s="73" t="s">
        <v>3646</v>
      </c>
      <c r="E207" s="72" t="s">
        <v>1732</v>
      </c>
      <c r="F207" s="72"/>
      <c r="G207" s="74" t="s">
        <v>3645</v>
      </c>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row>
    <row r="208" spans="1:40" x14ac:dyDescent="0.25">
      <c r="A208" s="114" t="s">
        <v>3648</v>
      </c>
      <c r="B208" s="75" t="s">
        <v>3650</v>
      </c>
      <c r="C208" s="48">
        <v>11.5</v>
      </c>
      <c r="D208" s="73" t="s">
        <v>3649</v>
      </c>
      <c r="E208" s="72" t="s">
        <v>1732</v>
      </c>
      <c r="F208" s="72"/>
      <c r="G208" s="74" t="s">
        <v>3648</v>
      </c>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row>
    <row r="209" spans="1:40" x14ac:dyDescent="0.25">
      <c r="A209" s="116" t="s">
        <v>3651</v>
      </c>
      <c r="B209" s="75" t="s">
        <v>3653</v>
      </c>
      <c r="C209" s="48">
        <v>12.71</v>
      </c>
      <c r="D209" s="86" t="s">
        <v>3652</v>
      </c>
      <c r="E209" s="72" t="s">
        <v>1732</v>
      </c>
      <c r="F209" s="72"/>
      <c r="G209" s="81" t="s">
        <v>3651</v>
      </c>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row>
    <row r="210" spans="1:40" x14ac:dyDescent="0.25">
      <c r="A210" s="113" t="s">
        <v>3654</v>
      </c>
      <c r="B210" s="75" t="s">
        <v>3656</v>
      </c>
      <c r="C210" s="48">
        <v>12.71</v>
      </c>
      <c r="D210" s="71" t="s">
        <v>3655</v>
      </c>
      <c r="E210" s="72" t="s">
        <v>1732</v>
      </c>
      <c r="F210" s="72"/>
      <c r="G210" s="69" t="s">
        <v>3654</v>
      </c>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row>
    <row r="211" spans="1:40" x14ac:dyDescent="0.25">
      <c r="A211" s="113" t="s">
        <v>3657</v>
      </c>
      <c r="B211" s="75" t="s">
        <v>3659</v>
      </c>
      <c r="C211" s="48">
        <v>13.92</v>
      </c>
      <c r="D211" s="71" t="s">
        <v>3658</v>
      </c>
      <c r="E211" s="72" t="s">
        <v>1732</v>
      </c>
      <c r="F211" s="72"/>
      <c r="G211" s="69" t="s">
        <v>3657</v>
      </c>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row>
    <row r="212" spans="1:40" x14ac:dyDescent="0.25">
      <c r="A212" s="113" t="s">
        <v>3660</v>
      </c>
      <c r="B212" s="75" t="s">
        <v>3662</v>
      </c>
      <c r="C212" s="48">
        <v>13.92</v>
      </c>
      <c r="D212" s="71" t="s">
        <v>3661</v>
      </c>
      <c r="E212" s="72" t="s">
        <v>1732</v>
      </c>
      <c r="F212" s="72"/>
      <c r="G212" s="69" t="s">
        <v>3660</v>
      </c>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row>
    <row r="213" spans="1:40" x14ac:dyDescent="0.25">
      <c r="A213" s="116" t="s">
        <v>3663</v>
      </c>
      <c r="B213" s="75" t="s">
        <v>3665</v>
      </c>
      <c r="C213" s="48">
        <v>13.92</v>
      </c>
      <c r="D213" s="86" t="s">
        <v>3664</v>
      </c>
      <c r="E213" s="72" t="s">
        <v>1732</v>
      </c>
      <c r="F213" s="72"/>
      <c r="G213" s="81" t="s">
        <v>3663</v>
      </c>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row>
    <row r="214" spans="1:40" x14ac:dyDescent="0.25">
      <c r="A214" s="113" t="s">
        <v>3666</v>
      </c>
      <c r="B214" s="75" t="s">
        <v>3668</v>
      </c>
      <c r="C214" s="48">
        <v>6.05</v>
      </c>
      <c r="D214" s="71" t="s">
        <v>3667</v>
      </c>
      <c r="E214" s="72" t="s">
        <v>1732</v>
      </c>
      <c r="F214" s="72"/>
      <c r="G214" s="69" t="s">
        <v>3666</v>
      </c>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row>
    <row r="215" spans="1:40" x14ac:dyDescent="0.25">
      <c r="A215" s="113" t="s">
        <v>3669</v>
      </c>
      <c r="B215" s="75" t="s">
        <v>3671</v>
      </c>
      <c r="C215" s="48">
        <v>14.53</v>
      </c>
      <c r="D215" s="71" t="s">
        <v>3670</v>
      </c>
      <c r="E215" s="72" t="s">
        <v>1732</v>
      </c>
      <c r="F215" s="72"/>
      <c r="G215" s="69" t="s">
        <v>3669</v>
      </c>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row>
    <row r="216" spans="1:40" x14ac:dyDescent="0.25">
      <c r="A216" s="113" t="s">
        <v>3672</v>
      </c>
      <c r="B216" s="75" t="s">
        <v>3674</v>
      </c>
      <c r="C216" s="48">
        <v>15.13</v>
      </c>
      <c r="D216" s="71" t="s">
        <v>3673</v>
      </c>
      <c r="E216" s="72" t="s">
        <v>1732</v>
      </c>
      <c r="F216" s="72"/>
      <c r="G216" s="69" t="s">
        <v>3672</v>
      </c>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row>
    <row r="217" spans="1:40" x14ac:dyDescent="0.25">
      <c r="A217" s="125" t="s">
        <v>3675</v>
      </c>
      <c r="B217" s="75" t="s">
        <v>3677</v>
      </c>
      <c r="C217" s="48">
        <v>14.53</v>
      </c>
      <c r="D217" s="80" t="s">
        <v>3676</v>
      </c>
      <c r="E217" s="111" t="s">
        <v>1732</v>
      </c>
      <c r="F217" s="72"/>
      <c r="G217" s="100" t="s">
        <v>3675</v>
      </c>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row>
    <row r="218" spans="1:40" x14ac:dyDescent="0.25">
      <c r="A218" s="114" t="s">
        <v>3678</v>
      </c>
      <c r="B218" s="75" t="s">
        <v>3680</v>
      </c>
      <c r="C218" s="48">
        <v>32.08</v>
      </c>
      <c r="D218" s="77" t="s">
        <v>3679</v>
      </c>
      <c r="E218" s="72" t="s">
        <v>1732</v>
      </c>
      <c r="F218" s="72"/>
      <c r="G218" s="74" t="s">
        <v>3678</v>
      </c>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row>
    <row r="219" spans="1:40" x14ac:dyDescent="0.25">
      <c r="A219" s="114" t="s">
        <v>3681</v>
      </c>
      <c r="B219" s="75" t="s">
        <v>3683</v>
      </c>
      <c r="C219" s="48">
        <v>33.89</v>
      </c>
      <c r="D219" s="77" t="s">
        <v>3682</v>
      </c>
      <c r="E219" s="72" t="s">
        <v>1732</v>
      </c>
      <c r="F219" s="72"/>
      <c r="G219" s="74" t="s">
        <v>3681</v>
      </c>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row>
    <row r="220" spans="1:40" x14ac:dyDescent="0.25">
      <c r="A220" s="114" t="s">
        <v>3111</v>
      </c>
      <c r="B220" s="75" t="s">
        <v>3113</v>
      </c>
      <c r="C220" s="48">
        <v>7.26</v>
      </c>
      <c r="D220" s="71" t="s">
        <v>3112</v>
      </c>
      <c r="E220" s="72" t="s">
        <v>1732</v>
      </c>
      <c r="F220" s="72"/>
      <c r="G220" s="74" t="s">
        <v>3111</v>
      </c>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row>
    <row r="221" spans="1:40" x14ac:dyDescent="0.25">
      <c r="A221" s="114" t="s">
        <v>3684</v>
      </c>
      <c r="B221" s="75" t="s">
        <v>3686</v>
      </c>
      <c r="C221" s="48">
        <v>6.96</v>
      </c>
      <c r="D221" s="71" t="s">
        <v>3685</v>
      </c>
      <c r="E221" s="72" t="s">
        <v>1732</v>
      </c>
      <c r="F221" s="72"/>
      <c r="G221" s="74" t="s">
        <v>3684</v>
      </c>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row>
    <row r="222" spans="1:40" x14ac:dyDescent="0.25">
      <c r="A222" s="114" t="s">
        <v>3687</v>
      </c>
      <c r="B222" s="75" t="s">
        <v>3689</v>
      </c>
      <c r="C222" s="48">
        <v>7.87</v>
      </c>
      <c r="D222" s="71" t="s">
        <v>3688</v>
      </c>
      <c r="E222" s="72" t="s">
        <v>1732</v>
      </c>
      <c r="F222" s="72"/>
      <c r="G222" s="74" t="s">
        <v>3687</v>
      </c>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row>
    <row r="223" spans="1:40" x14ac:dyDescent="0.25">
      <c r="A223" s="116" t="s">
        <v>3690</v>
      </c>
      <c r="B223" s="93" t="s">
        <v>3692</v>
      </c>
      <c r="C223" s="48">
        <v>7.26</v>
      </c>
      <c r="D223" s="86" t="s">
        <v>3691</v>
      </c>
      <c r="E223" s="72" t="s">
        <v>1732</v>
      </c>
      <c r="F223" s="72"/>
      <c r="G223" s="81" t="s">
        <v>3690</v>
      </c>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row>
    <row r="224" spans="1:40" x14ac:dyDescent="0.25">
      <c r="A224" s="114" t="s">
        <v>3099</v>
      </c>
      <c r="B224" s="75" t="s">
        <v>3101</v>
      </c>
      <c r="C224" s="48">
        <v>6.96</v>
      </c>
      <c r="D224" s="76" t="s">
        <v>3100</v>
      </c>
      <c r="E224" s="72" t="s">
        <v>1732</v>
      </c>
      <c r="F224" s="72"/>
      <c r="G224" s="74" t="s">
        <v>3099</v>
      </c>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row>
    <row r="225" spans="1:40" x14ac:dyDescent="0.25">
      <c r="A225" s="114" t="s">
        <v>3693</v>
      </c>
      <c r="B225" s="75" t="s">
        <v>3695</v>
      </c>
      <c r="C225" s="48">
        <v>8.17</v>
      </c>
      <c r="D225" s="76" t="s">
        <v>3694</v>
      </c>
      <c r="E225" s="72" t="s">
        <v>1732</v>
      </c>
      <c r="F225" s="72"/>
      <c r="G225" s="74" t="s">
        <v>3693</v>
      </c>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row>
    <row r="226" spans="1:40" x14ac:dyDescent="0.25">
      <c r="A226" s="114" t="s">
        <v>3696</v>
      </c>
      <c r="B226" s="75" t="s">
        <v>3698</v>
      </c>
      <c r="C226" s="48">
        <v>9.08</v>
      </c>
      <c r="D226" s="76" t="s">
        <v>3697</v>
      </c>
      <c r="E226" s="72" t="s">
        <v>1732</v>
      </c>
      <c r="F226" s="72"/>
      <c r="G226" s="74" t="s">
        <v>3696</v>
      </c>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row>
    <row r="227" spans="1:40" x14ac:dyDescent="0.25">
      <c r="A227" s="114" t="s">
        <v>3699</v>
      </c>
      <c r="B227" s="75" t="s">
        <v>3701</v>
      </c>
      <c r="C227" s="48">
        <v>10.29</v>
      </c>
      <c r="D227" s="76" t="s">
        <v>3700</v>
      </c>
      <c r="E227" s="72" t="s">
        <v>1732</v>
      </c>
      <c r="F227" s="72"/>
      <c r="G227" s="74" t="s">
        <v>3699</v>
      </c>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row>
    <row r="228" spans="1:40" x14ac:dyDescent="0.25">
      <c r="A228" s="114" t="s">
        <v>3702</v>
      </c>
      <c r="B228" s="75" t="s">
        <v>3704</v>
      </c>
      <c r="C228" s="48">
        <v>11.5</v>
      </c>
      <c r="D228" s="73" t="s">
        <v>3703</v>
      </c>
      <c r="E228" s="72" t="s">
        <v>1732</v>
      </c>
      <c r="F228" s="72"/>
      <c r="G228" s="74" t="s">
        <v>3702</v>
      </c>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row>
    <row r="229" spans="1:40" x14ac:dyDescent="0.25">
      <c r="A229" s="114" t="s">
        <v>3705</v>
      </c>
      <c r="B229" s="75" t="s">
        <v>3707</v>
      </c>
      <c r="C229" s="48">
        <v>14.53</v>
      </c>
      <c r="D229" s="73" t="s">
        <v>3706</v>
      </c>
      <c r="E229" s="72" t="s">
        <v>1732</v>
      </c>
      <c r="F229" s="72"/>
      <c r="G229" s="74" t="s">
        <v>3705</v>
      </c>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row>
    <row r="230" spans="1:40" x14ac:dyDescent="0.25">
      <c r="A230" s="114" t="s">
        <v>3708</v>
      </c>
      <c r="B230" s="75" t="s">
        <v>3710</v>
      </c>
      <c r="C230" s="48">
        <v>15.74</v>
      </c>
      <c r="D230" s="73" t="s">
        <v>3709</v>
      </c>
      <c r="E230" s="72" t="s">
        <v>1732</v>
      </c>
      <c r="F230" s="72"/>
      <c r="G230" s="74" t="s">
        <v>3708</v>
      </c>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row>
    <row r="231" spans="1:40" x14ac:dyDescent="0.25">
      <c r="A231" s="114" t="s">
        <v>3711</v>
      </c>
      <c r="B231" s="75" t="s">
        <v>3713</v>
      </c>
      <c r="C231" s="48">
        <v>18.16</v>
      </c>
      <c r="D231" s="73" t="s">
        <v>3712</v>
      </c>
      <c r="E231" s="72" t="s">
        <v>1732</v>
      </c>
      <c r="F231" s="72"/>
      <c r="G231" s="74" t="s">
        <v>3711</v>
      </c>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row>
    <row r="232" spans="1:40" x14ac:dyDescent="0.25">
      <c r="A232" s="114" t="s">
        <v>3102</v>
      </c>
      <c r="B232" s="75" t="s">
        <v>3104</v>
      </c>
      <c r="C232" s="48">
        <v>23</v>
      </c>
      <c r="D232" s="73" t="s">
        <v>3103</v>
      </c>
      <c r="E232" s="72" t="s">
        <v>1732</v>
      </c>
      <c r="F232" s="72"/>
      <c r="G232" s="74" t="s">
        <v>3102</v>
      </c>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row>
    <row r="233" spans="1:40" x14ac:dyDescent="0.25">
      <c r="A233" s="114" t="s">
        <v>3105</v>
      </c>
      <c r="B233" s="75" t="s">
        <v>3107</v>
      </c>
      <c r="C233" s="48">
        <v>31.47</v>
      </c>
      <c r="D233" s="73" t="s">
        <v>3106</v>
      </c>
      <c r="E233" s="72" t="s">
        <v>1732</v>
      </c>
      <c r="F233" s="72"/>
      <c r="G233" s="74" t="s">
        <v>3105</v>
      </c>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row>
    <row r="234" spans="1:40" x14ac:dyDescent="0.25">
      <c r="A234" s="114" t="s">
        <v>3714</v>
      </c>
      <c r="B234" s="75" t="s">
        <v>3716</v>
      </c>
      <c r="C234" s="48">
        <v>12.11</v>
      </c>
      <c r="D234" s="73" t="s">
        <v>3715</v>
      </c>
      <c r="E234" s="72" t="s">
        <v>1732</v>
      </c>
      <c r="F234" s="72"/>
      <c r="G234" s="74" t="s">
        <v>3714</v>
      </c>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row>
    <row r="235" spans="1:40" x14ac:dyDescent="0.25">
      <c r="A235" s="114" t="s">
        <v>3108</v>
      </c>
      <c r="B235" s="75" t="s">
        <v>3110</v>
      </c>
      <c r="C235" s="48">
        <v>13.01</v>
      </c>
      <c r="D235" s="73" t="s">
        <v>3109</v>
      </c>
      <c r="E235" s="72" t="s">
        <v>1732</v>
      </c>
      <c r="F235" s="72"/>
      <c r="G235" s="74" t="s">
        <v>3108</v>
      </c>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row>
    <row r="236" spans="1:40" x14ac:dyDescent="0.25">
      <c r="A236" s="114" t="s">
        <v>3717</v>
      </c>
      <c r="B236" s="75" t="s">
        <v>3719</v>
      </c>
      <c r="C236" s="48">
        <v>16.34</v>
      </c>
      <c r="D236" s="73" t="s">
        <v>3718</v>
      </c>
      <c r="E236" s="72" t="s">
        <v>1732</v>
      </c>
      <c r="F236" s="72"/>
      <c r="G236" s="74" t="s">
        <v>3717</v>
      </c>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row>
    <row r="237" spans="1:40" x14ac:dyDescent="0.25">
      <c r="A237" s="114" t="s">
        <v>3720</v>
      </c>
      <c r="B237" s="75" t="s">
        <v>3722</v>
      </c>
      <c r="C237" s="48">
        <v>21.18</v>
      </c>
      <c r="D237" s="73" t="s">
        <v>3721</v>
      </c>
      <c r="E237" s="72" t="s">
        <v>1732</v>
      </c>
      <c r="F237" s="72"/>
      <c r="G237" s="74" t="s">
        <v>3720</v>
      </c>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row>
    <row r="238" spans="1:40" x14ac:dyDescent="0.25">
      <c r="A238" s="113" t="s">
        <v>3723</v>
      </c>
      <c r="B238" s="75" t="s">
        <v>3725</v>
      </c>
      <c r="C238" s="48">
        <v>7.26</v>
      </c>
      <c r="D238" s="76" t="s">
        <v>3724</v>
      </c>
      <c r="E238" s="72" t="s">
        <v>1732</v>
      </c>
      <c r="F238" s="72"/>
      <c r="G238" s="69" t="s">
        <v>3723</v>
      </c>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row>
    <row r="239" spans="1:40" x14ac:dyDescent="0.25">
      <c r="A239" s="113" t="s">
        <v>3726</v>
      </c>
      <c r="B239" s="75" t="s">
        <v>3728</v>
      </c>
      <c r="C239" s="48">
        <v>8.4700000000000006</v>
      </c>
      <c r="D239" s="71" t="s">
        <v>3727</v>
      </c>
      <c r="E239" s="72" t="s">
        <v>1732</v>
      </c>
      <c r="F239" s="72"/>
      <c r="G239" s="69" t="s">
        <v>3726</v>
      </c>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row>
    <row r="240" spans="1:40" x14ac:dyDescent="0.25">
      <c r="A240" s="113" t="s">
        <v>3729</v>
      </c>
      <c r="B240" s="75" t="s">
        <v>3731</v>
      </c>
      <c r="C240" s="48">
        <v>9.08</v>
      </c>
      <c r="D240" s="71" t="s">
        <v>3730</v>
      </c>
      <c r="E240" s="72" t="s">
        <v>1732</v>
      </c>
      <c r="F240" s="72"/>
      <c r="G240" s="69" t="s">
        <v>3729</v>
      </c>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row>
    <row r="241" spans="1:40" x14ac:dyDescent="0.25">
      <c r="A241" s="113" t="s">
        <v>3732</v>
      </c>
      <c r="B241" s="75" t="s">
        <v>3734</v>
      </c>
      <c r="C241" s="48">
        <v>10.89</v>
      </c>
      <c r="D241" s="71" t="s">
        <v>3733</v>
      </c>
      <c r="E241" s="72" t="s">
        <v>1732</v>
      </c>
      <c r="F241" s="72"/>
      <c r="G241" s="69" t="s">
        <v>3732</v>
      </c>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row>
    <row r="242" spans="1:40" x14ac:dyDescent="0.25">
      <c r="A242" s="113" t="s">
        <v>3735</v>
      </c>
      <c r="B242" s="75" t="s">
        <v>3737</v>
      </c>
      <c r="C242" s="48">
        <v>11.5</v>
      </c>
      <c r="D242" s="71" t="s">
        <v>3736</v>
      </c>
      <c r="E242" s="72" t="s">
        <v>1732</v>
      </c>
      <c r="F242" s="72"/>
      <c r="G242" s="69" t="s">
        <v>3735</v>
      </c>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row>
    <row r="243" spans="1:40" x14ac:dyDescent="0.25">
      <c r="A243" s="113" t="s">
        <v>3738</v>
      </c>
      <c r="B243" s="75" t="s">
        <v>3740</v>
      </c>
      <c r="C243" s="48">
        <v>15.13</v>
      </c>
      <c r="D243" s="71" t="s">
        <v>3739</v>
      </c>
      <c r="E243" s="72" t="s">
        <v>1732</v>
      </c>
      <c r="F243" s="72"/>
      <c r="G243" s="69" t="s">
        <v>3738</v>
      </c>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row>
    <row r="244" spans="1:40" x14ac:dyDescent="0.25">
      <c r="A244" s="113" t="s">
        <v>3741</v>
      </c>
      <c r="B244" s="75" t="s">
        <v>3743</v>
      </c>
      <c r="C244" s="48">
        <v>16.04</v>
      </c>
      <c r="D244" s="71" t="s">
        <v>3742</v>
      </c>
      <c r="E244" s="72" t="s">
        <v>1732</v>
      </c>
      <c r="F244" s="72"/>
      <c r="G244" s="69" t="s">
        <v>3741</v>
      </c>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row>
    <row r="245" spans="1:40" x14ac:dyDescent="0.25">
      <c r="A245" s="113" t="s">
        <v>3744</v>
      </c>
      <c r="B245" s="75" t="s">
        <v>3746</v>
      </c>
      <c r="C245" s="48">
        <v>18.16</v>
      </c>
      <c r="D245" s="71" t="s">
        <v>3745</v>
      </c>
      <c r="E245" s="72" t="s">
        <v>1732</v>
      </c>
      <c r="F245" s="72"/>
      <c r="G245" s="69" t="s">
        <v>3744</v>
      </c>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row>
    <row r="246" spans="1:40" x14ac:dyDescent="0.25">
      <c r="A246" s="113" t="s">
        <v>3747</v>
      </c>
      <c r="B246" s="75" t="s">
        <v>3749</v>
      </c>
      <c r="C246" s="48">
        <v>12.71</v>
      </c>
      <c r="D246" s="73" t="s">
        <v>3748</v>
      </c>
      <c r="E246" s="72" t="s">
        <v>1732</v>
      </c>
      <c r="F246" s="72"/>
      <c r="G246" s="69" t="s">
        <v>3747</v>
      </c>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row>
    <row r="247" spans="1:40" x14ac:dyDescent="0.25">
      <c r="A247" s="113" t="s">
        <v>3750</v>
      </c>
      <c r="B247" s="75" t="s">
        <v>3752</v>
      </c>
      <c r="C247" s="48">
        <v>13.32</v>
      </c>
      <c r="D247" s="71" t="s">
        <v>3751</v>
      </c>
      <c r="E247" s="72" t="s">
        <v>1732</v>
      </c>
      <c r="F247" s="72"/>
      <c r="G247" s="69" t="s">
        <v>3750</v>
      </c>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row>
    <row r="248" spans="1:40" x14ac:dyDescent="0.25">
      <c r="A248" s="113" t="s">
        <v>3753</v>
      </c>
      <c r="B248" s="75" t="s">
        <v>3755</v>
      </c>
      <c r="C248" s="48">
        <v>16.34</v>
      </c>
      <c r="D248" s="71" t="s">
        <v>3754</v>
      </c>
      <c r="E248" s="72" t="s">
        <v>1732</v>
      </c>
      <c r="F248" s="72"/>
      <c r="G248" s="69" t="s">
        <v>3753</v>
      </c>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row>
    <row r="249" spans="1:40" s="26" customFormat="1" x14ac:dyDescent="0.25">
      <c r="A249" s="113" t="s">
        <v>3756</v>
      </c>
      <c r="B249" s="75" t="s">
        <v>3758</v>
      </c>
      <c r="C249" s="48">
        <v>21.18</v>
      </c>
      <c r="D249" s="71" t="s">
        <v>3757</v>
      </c>
      <c r="E249" s="72" t="s">
        <v>1732</v>
      </c>
      <c r="F249" s="72"/>
      <c r="G249" s="69" t="s">
        <v>3756</v>
      </c>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row>
    <row r="250" spans="1:40" s="26" customFormat="1" x14ac:dyDescent="0.25">
      <c r="A250" s="113" t="s">
        <v>3759</v>
      </c>
      <c r="B250" s="70" t="s">
        <v>3761</v>
      </c>
      <c r="C250" s="48">
        <v>4.72</v>
      </c>
      <c r="D250" s="76" t="s">
        <v>3760</v>
      </c>
      <c r="E250" s="72" t="s">
        <v>1732</v>
      </c>
      <c r="F250" s="72"/>
      <c r="G250" s="69" t="s">
        <v>3759</v>
      </c>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row>
    <row r="251" spans="1:40" x14ac:dyDescent="0.25">
      <c r="A251" s="113" t="s">
        <v>3762</v>
      </c>
      <c r="B251" s="70" t="s">
        <v>3764</v>
      </c>
      <c r="C251" s="48">
        <v>4.72</v>
      </c>
      <c r="D251" s="76" t="s">
        <v>3763</v>
      </c>
      <c r="E251" s="72" t="s">
        <v>1732</v>
      </c>
      <c r="F251" s="72"/>
      <c r="G251" s="69" t="s">
        <v>3762</v>
      </c>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row>
    <row r="252" spans="1:40" x14ac:dyDescent="0.25">
      <c r="A252" s="113" t="s">
        <v>3765</v>
      </c>
      <c r="B252" s="85" t="s">
        <v>3767</v>
      </c>
      <c r="C252" s="48">
        <v>7.26</v>
      </c>
      <c r="D252" s="76" t="s">
        <v>3766</v>
      </c>
      <c r="E252" s="72" t="s">
        <v>1732</v>
      </c>
      <c r="F252" s="72"/>
      <c r="G252" s="69" t="s">
        <v>3765</v>
      </c>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row>
    <row r="253" spans="1:40" x14ac:dyDescent="0.25">
      <c r="A253" s="113" t="s">
        <v>3768</v>
      </c>
      <c r="B253" s="85" t="s">
        <v>3770</v>
      </c>
      <c r="C253" s="48">
        <v>7.26</v>
      </c>
      <c r="D253" s="76" t="s">
        <v>3769</v>
      </c>
      <c r="E253" s="72" t="s">
        <v>1732</v>
      </c>
      <c r="F253" s="72"/>
      <c r="G253" s="69" t="s">
        <v>3768</v>
      </c>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row>
    <row r="254" spans="1:40" x14ac:dyDescent="0.25">
      <c r="A254" s="113" t="s">
        <v>3771</v>
      </c>
      <c r="B254" s="85" t="s">
        <v>3773</v>
      </c>
      <c r="C254" s="48">
        <v>7.87</v>
      </c>
      <c r="D254" s="76" t="s">
        <v>3772</v>
      </c>
      <c r="E254" s="72" t="s">
        <v>1732</v>
      </c>
      <c r="F254" s="72"/>
      <c r="G254" s="69" t="s">
        <v>3771</v>
      </c>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row>
    <row r="255" spans="1:40" x14ac:dyDescent="0.25">
      <c r="A255" s="113" t="s">
        <v>3774</v>
      </c>
      <c r="B255" s="85" t="s">
        <v>3776</v>
      </c>
      <c r="C255" s="48">
        <v>8.17</v>
      </c>
      <c r="D255" s="76" t="s">
        <v>3775</v>
      </c>
      <c r="E255" s="72" t="s">
        <v>1732</v>
      </c>
      <c r="F255" s="72"/>
      <c r="G255" s="69" t="s">
        <v>3774</v>
      </c>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row>
    <row r="256" spans="1:40" x14ac:dyDescent="0.25">
      <c r="A256" s="113" t="s">
        <v>3777</v>
      </c>
      <c r="B256" s="85" t="s">
        <v>3779</v>
      </c>
      <c r="C256" s="48">
        <v>12.41</v>
      </c>
      <c r="D256" s="73" t="s">
        <v>3778</v>
      </c>
      <c r="E256" s="72" t="s">
        <v>1732</v>
      </c>
      <c r="F256" s="72"/>
      <c r="G256" s="69" t="s">
        <v>3777</v>
      </c>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row>
    <row r="257" spans="1:40" x14ac:dyDescent="0.25">
      <c r="A257" s="72" t="s">
        <v>3114</v>
      </c>
      <c r="B257" s="70" t="s">
        <v>3116</v>
      </c>
      <c r="C257" s="48">
        <v>3.03</v>
      </c>
      <c r="D257" s="73" t="s">
        <v>3780</v>
      </c>
      <c r="E257" s="72" t="s">
        <v>1732</v>
      </c>
      <c r="F257" s="72"/>
      <c r="G257" s="73" t="s">
        <v>3114</v>
      </c>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row>
    <row r="258" spans="1:40" x14ac:dyDescent="0.25">
      <c r="A258" s="72" t="s">
        <v>3117</v>
      </c>
      <c r="B258" s="70" t="s">
        <v>3119</v>
      </c>
      <c r="C258" s="48">
        <v>3.63</v>
      </c>
      <c r="D258" s="73" t="s">
        <v>3781</v>
      </c>
      <c r="E258" s="72" t="s">
        <v>1732</v>
      </c>
      <c r="F258" s="72"/>
      <c r="G258" s="73" t="s">
        <v>3117</v>
      </c>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row>
    <row r="259" spans="1:40" x14ac:dyDescent="0.25">
      <c r="A259" s="72" t="s">
        <v>3159</v>
      </c>
      <c r="B259" s="85" t="s">
        <v>3161</v>
      </c>
      <c r="C259" s="48">
        <v>61.74</v>
      </c>
      <c r="D259" s="86" t="s">
        <v>3160</v>
      </c>
      <c r="E259" s="109" t="s">
        <v>3158</v>
      </c>
      <c r="F259" s="72"/>
      <c r="G259" s="73" t="s">
        <v>3159</v>
      </c>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row>
    <row r="260" spans="1:40" x14ac:dyDescent="0.25">
      <c r="A260" s="118" t="s">
        <v>3162</v>
      </c>
      <c r="B260" s="70" t="s">
        <v>3164</v>
      </c>
      <c r="C260" s="48">
        <v>59.32</v>
      </c>
      <c r="D260" s="86" t="s">
        <v>3163</v>
      </c>
      <c r="E260" s="109" t="s">
        <v>3158</v>
      </c>
      <c r="F260" s="72"/>
      <c r="G260" s="87" t="s">
        <v>3162</v>
      </c>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row>
    <row r="261" spans="1:40" x14ac:dyDescent="0.25">
      <c r="A261" s="118" t="s">
        <v>3165</v>
      </c>
      <c r="B261" s="70" t="s">
        <v>3167</v>
      </c>
      <c r="C261" s="48">
        <v>59.32</v>
      </c>
      <c r="D261" s="77" t="s">
        <v>3166</v>
      </c>
      <c r="E261" s="109" t="s">
        <v>3158</v>
      </c>
      <c r="F261" s="72"/>
      <c r="G261" s="87" t="s">
        <v>3165</v>
      </c>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row>
    <row r="262" spans="1:40" x14ac:dyDescent="0.25">
      <c r="A262" s="118" t="s">
        <v>3168</v>
      </c>
      <c r="B262" s="70" t="s">
        <v>3170</v>
      </c>
      <c r="C262" s="48">
        <v>72.63</v>
      </c>
      <c r="D262" s="86" t="s">
        <v>3169</v>
      </c>
      <c r="E262" s="109" t="s">
        <v>3158</v>
      </c>
      <c r="F262" s="72"/>
      <c r="G262" s="87" t="s">
        <v>3168</v>
      </c>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row>
    <row r="263" spans="1:40" x14ac:dyDescent="0.25">
      <c r="A263" s="118" t="s">
        <v>3171</v>
      </c>
      <c r="B263" s="70" t="s">
        <v>3173</v>
      </c>
      <c r="C263" s="48">
        <v>72.63</v>
      </c>
      <c r="D263" s="86" t="s">
        <v>3172</v>
      </c>
      <c r="E263" s="109" t="s">
        <v>3158</v>
      </c>
      <c r="F263" s="72"/>
      <c r="G263" s="87" t="s">
        <v>3171</v>
      </c>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row>
    <row r="264" spans="1:40" x14ac:dyDescent="0.25">
      <c r="A264" s="118" t="s">
        <v>3174</v>
      </c>
      <c r="B264" s="70" t="s">
        <v>3176</v>
      </c>
      <c r="C264" s="48">
        <v>76.260000000000005</v>
      </c>
      <c r="D264" s="86" t="s">
        <v>3175</v>
      </c>
      <c r="E264" s="109" t="s">
        <v>3158</v>
      </c>
      <c r="F264" s="72"/>
      <c r="G264" s="87" t="s">
        <v>3174</v>
      </c>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row>
    <row r="265" spans="1:40" x14ac:dyDescent="0.25">
      <c r="A265" s="113" t="s">
        <v>3228</v>
      </c>
      <c r="B265" s="93" t="s">
        <v>3230</v>
      </c>
      <c r="C265" s="48">
        <v>30.26</v>
      </c>
      <c r="D265" s="86" t="s">
        <v>3229</v>
      </c>
      <c r="E265" s="109" t="s">
        <v>3158</v>
      </c>
      <c r="F265" s="72"/>
      <c r="G265" s="69" t="s">
        <v>3228</v>
      </c>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row>
    <row r="266" spans="1:40" x14ac:dyDescent="0.25">
      <c r="A266" s="113" t="s">
        <v>3290</v>
      </c>
      <c r="B266" s="70" t="s">
        <v>3292</v>
      </c>
      <c r="C266" s="48">
        <v>24.21</v>
      </c>
      <c r="D266" s="77" t="s">
        <v>3291</v>
      </c>
      <c r="E266" s="109" t="s">
        <v>3158</v>
      </c>
      <c r="F266" s="72"/>
      <c r="G266" s="69" t="s">
        <v>3290</v>
      </c>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row>
    <row r="267" spans="1:40" x14ac:dyDescent="0.25">
      <c r="A267" s="113" t="s">
        <v>3451</v>
      </c>
      <c r="B267" s="70" t="s">
        <v>3453</v>
      </c>
      <c r="C267" s="48">
        <v>7.26</v>
      </c>
      <c r="D267" s="86" t="s">
        <v>3452</v>
      </c>
      <c r="E267" s="72" t="s">
        <v>3158</v>
      </c>
      <c r="F267" s="72"/>
      <c r="G267" s="69" t="s">
        <v>3451</v>
      </c>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row>
    <row r="268" spans="1:40" s="31" customFormat="1" x14ac:dyDescent="0.25">
      <c r="A268" s="124" t="s">
        <v>3458</v>
      </c>
      <c r="B268" s="93" t="s">
        <v>3460</v>
      </c>
      <c r="C268" s="48">
        <v>16.34</v>
      </c>
      <c r="D268" s="99" t="s">
        <v>3459</v>
      </c>
      <c r="E268" s="109" t="s">
        <v>3158</v>
      </c>
      <c r="F268" s="72"/>
      <c r="G268" s="98" t="s">
        <v>3458</v>
      </c>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row>
    <row r="269" spans="1:40" s="21" customFormat="1" x14ac:dyDescent="0.25">
      <c r="A269" s="117" t="s">
        <v>3461</v>
      </c>
      <c r="B269" s="70" t="s">
        <v>3463</v>
      </c>
      <c r="C269" s="48">
        <v>25.42</v>
      </c>
      <c r="D269" s="84" t="s">
        <v>3462</v>
      </c>
      <c r="E269" s="72" t="s">
        <v>3158</v>
      </c>
      <c r="F269" s="72"/>
      <c r="G269" s="83" t="s">
        <v>3461</v>
      </c>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row>
    <row r="270" spans="1:40" s="21" customFormat="1" x14ac:dyDescent="0.25">
      <c r="A270" s="114" t="s">
        <v>3464</v>
      </c>
      <c r="B270" s="75" t="s">
        <v>3466</v>
      </c>
      <c r="C270" s="48">
        <v>30.26</v>
      </c>
      <c r="D270" s="77" t="s">
        <v>3465</v>
      </c>
      <c r="E270" s="72" t="s">
        <v>3158</v>
      </c>
      <c r="F270" s="72"/>
      <c r="G270" s="74" t="s">
        <v>3464</v>
      </c>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row>
    <row r="271" spans="1:40" s="21" customFormat="1" x14ac:dyDescent="0.25">
      <c r="A271" s="113" t="s">
        <v>3517</v>
      </c>
      <c r="B271" s="70" t="s">
        <v>3519</v>
      </c>
      <c r="C271" s="48">
        <v>31.47</v>
      </c>
      <c r="D271" s="77" t="s">
        <v>3518</v>
      </c>
      <c r="E271" s="72" t="s">
        <v>3158</v>
      </c>
      <c r="F271" s="72"/>
      <c r="G271" s="69" t="s">
        <v>3517</v>
      </c>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row>
    <row r="272" spans="1:40" s="21" customFormat="1" x14ac:dyDescent="0.25">
      <c r="A272" s="124" t="s">
        <v>3535</v>
      </c>
      <c r="B272" s="93" t="s">
        <v>3537</v>
      </c>
      <c r="C272" s="48">
        <v>16.34</v>
      </c>
      <c r="D272" s="99" t="s">
        <v>3536</v>
      </c>
      <c r="E272" s="109" t="s">
        <v>3158</v>
      </c>
      <c r="F272" s="72"/>
      <c r="G272" s="98" t="s">
        <v>3535</v>
      </c>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row>
    <row r="273" spans="1:40" s="21" customFormat="1" x14ac:dyDescent="0.25">
      <c r="A273" s="7"/>
      <c r="B273" s="8" t="s">
        <v>2416</v>
      </c>
      <c r="C273" s="36">
        <v>13.63</v>
      </c>
      <c r="D273" s="10" t="s">
        <v>2417</v>
      </c>
      <c r="E273" s="7" t="s">
        <v>2415</v>
      </c>
      <c r="F273" s="7"/>
      <c r="G273" s="10" t="s">
        <v>3084</v>
      </c>
      <c r="H273" s="10">
        <v>4</v>
      </c>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s="21" customFormat="1" x14ac:dyDescent="0.25">
      <c r="A274" s="7"/>
      <c r="B274" s="8" t="s">
        <v>2413</v>
      </c>
      <c r="C274" s="36">
        <v>11.93</v>
      </c>
      <c r="D274" s="10" t="s">
        <v>2414</v>
      </c>
      <c r="E274" s="7" t="s">
        <v>2415</v>
      </c>
      <c r="F274" s="7"/>
      <c r="G274" s="10" t="s">
        <v>3085</v>
      </c>
      <c r="H274" s="10">
        <v>2</v>
      </c>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s="21" customFormat="1" x14ac:dyDescent="0.25">
      <c r="A275" s="21" t="s">
        <v>175</v>
      </c>
      <c r="B275" s="43">
        <v>181225100246</v>
      </c>
      <c r="C275" s="48">
        <v>16.53</v>
      </c>
      <c r="D275" s="22" t="s">
        <v>1016</v>
      </c>
      <c r="E275" s="21" t="s">
        <v>18</v>
      </c>
      <c r="G275" s="22" t="s">
        <v>3085</v>
      </c>
      <c r="H275" s="22">
        <v>4</v>
      </c>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row>
    <row r="276" spans="1:40" s="21" customFormat="1" x14ac:dyDescent="0.25">
      <c r="A276" s="21" t="s">
        <v>174</v>
      </c>
      <c r="B276" s="43">
        <v>181225100185</v>
      </c>
      <c r="C276" s="48">
        <v>16.53</v>
      </c>
      <c r="D276" s="22" t="s">
        <v>1017</v>
      </c>
      <c r="E276" s="21" t="s">
        <v>18</v>
      </c>
      <c r="G276" s="22" t="s">
        <v>3084</v>
      </c>
      <c r="H276" s="22">
        <v>3</v>
      </c>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row>
    <row r="277" spans="1:40" s="21" customFormat="1" x14ac:dyDescent="0.25">
      <c r="A277" s="21" t="s">
        <v>173</v>
      </c>
      <c r="B277" s="43">
        <v>710108001013</v>
      </c>
      <c r="C277" s="48">
        <v>8.2799999999999994</v>
      </c>
      <c r="D277" s="22" t="s">
        <v>1052</v>
      </c>
      <c r="E277" s="21" t="s">
        <v>18</v>
      </c>
      <c r="G277" s="22" t="s">
        <v>3084</v>
      </c>
      <c r="H277" s="22">
        <v>2</v>
      </c>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row>
    <row r="278" spans="1:40" s="21" customFormat="1" x14ac:dyDescent="0.25">
      <c r="A278" s="57" t="s">
        <v>171</v>
      </c>
      <c r="B278" s="43"/>
      <c r="C278" s="50">
        <v>24.02</v>
      </c>
      <c r="D278" s="22" t="s">
        <v>172</v>
      </c>
      <c r="E278" s="21" t="s">
        <v>18</v>
      </c>
      <c r="G278" s="22" t="s">
        <v>3085</v>
      </c>
      <c r="H278" s="22">
        <v>2</v>
      </c>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row>
    <row r="279" spans="1:40" s="21" customFormat="1" x14ac:dyDescent="0.25">
      <c r="A279" s="21" t="s">
        <v>2418</v>
      </c>
      <c r="B279" s="43">
        <v>710108001716</v>
      </c>
      <c r="C279" s="48">
        <v>12.57</v>
      </c>
      <c r="D279" s="22" t="s">
        <v>2419</v>
      </c>
      <c r="E279" s="21" t="s">
        <v>18</v>
      </c>
      <c r="G279" s="22" t="s">
        <v>3085</v>
      </c>
      <c r="H279" s="22">
        <v>2</v>
      </c>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row>
    <row r="280" spans="1:40" s="31" customFormat="1" x14ac:dyDescent="0.25">
      <c r="A280" s="21" t="s">
        <v>2420</v>
      </c>
      <c r="B280" s="43">
        <v>710108001556</v>
      </c>
      <c r="C280" s="48">
        <v>13.53</v>
      </c>
      <c r="D280" s="22" t="s">
        <v>2421</v>
      </c>
      <c r="E280" s="21" t="s">
        <v>18</v>
      </c>
      <c r="F280" s="21"/>
      <c r="G280" s="22" t="s">
        <v>3085</v>
      </c>
      <c r="H280" s="22">
        <v>2</v>
      </c>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row>
    <row r="281" spans="1:40" s="21" customFormat="1" x14ac:dyDescent="0.25">
      <c r="A281" s="21" t="s">
        <v>2422</v>
      </c>
      <c r="B281" s="43">
        <v>181225000287</v>
      </c>
      <c r="C281" s="48">
        <v>15.48</v>
      </c>
      <c r="D281" s="22" t="s">
        <v>2423</v>
      </c>
      <c r="E281" s="21" t="s">
        <v>18</v>
      </c>
      <c r="G281" s="22" t="s">
        <v>3085</v>
      </c>
      <c r="H281" s="22">
        <v>2</v>
      </c>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row>
    <row r="282" spans="1:40" s="21" customFormat="1" x14ac:dyDescent="0.25">
      <c r="A282" s="21" t="s">
        <v>2424</v>
      </c>
      <c r="B282" s="43">
        <v>181225000270</v>
      </c>
      <c r="C282" s="48">
        <v>13.53</v>
      </c>
      <c r="D282" s="22" t="s">
        <v>2425</v>
      </c>
      <c r="E282" s="21" t="s">
        <v>18</v>
      </c>
      <c r="G282" s="22" t="s">
        <v>3085</v>
      </c>
      <c r="H282" s="22">
        <v>2</v>
      </c>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row>
    <row r="283" spans="1:40" s="21" customFormat="1" x14ac:dyDescent="0.25">
      <c r="A283" s="21" t="s">
        <v>2426</v>
      </c>
      <c r="B283" s="43">
        <v>181225000300</v>
      </c>
      <c r="C283" s="48">
        <v>22.27</v>
      </c>
      <c r="D283" s="22" t="s">
        <v>2427</v>
      </c>
      <c r="E283" s="21" t="s">
        <v>18</v>
      </c>
      <c r="G283" s="22" t="s">
        <v>3084</v>
      </c>
      <c r="H283" s="22">
        <v>4</v>
      </c>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row>
    <row r="284" spans="1:40" s="21" customFormat="1" x14ac:dyDescent="0.25">
      <c r="A284" s="21" t="s">
        <v>2428</v>
      </c>
      <c r="B284" s="43">
        <v>710108001099</v>
      </c>
      <c r="C284" s="48">
        <v>9.2200000000000006</v>
      </c>
      <c r="D284" s="22" t="s">
        <v>2429</v>
      </c>
      <c r="E284" s="21" t="s">
        <v>18</v>
      </c>
      <c r="G284" s="22" t="s">
        <v>3085</v>
      </c>
      <c r="H284" s="22">
        <v>4</v>
      </c>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row>
    <row r="285" spans="1:40" s="21" customFormat="1" x14ac:dyDescent="0.25">
      <c r="A285" s="21" t="s">
        <v>170</v>
      </c>
      <c r="B285" s="43">
        <v>857749002174</v>
      </c>
      <c r="C285" s="48">
        <v>7.72</v>
      </c>
      <c r="D285" s="22" t="s">
        <v>1055</v>
      </c>
      <c r="E285" s="21" t="s">
        <v>18</v>
      </c>
      <c r="G285" s="22" t="s">
        <v>3084</v>
      </c>
      <c r="H285" s="22">
        <v>3</v>
      </c>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row>
    <row r="286" spans="1:40" s="21" customFormat="1" x14ac:dyDescent="0.25">
      <c r="A286" s="21" t="s">
        <v>169</v>
      </c>
      <c r="B286" s="43">
        <v>857749002198</v>
      </c>
      <c r="C286" s="48">
        <v>14.51</v>
      </c>
      <c r="D286" s="22" t="s">
        <v>1019</v>
      </c>
      <c r="E286" s="21" t="s">
        <v>18</v>
      </c>
      <c r="G286" s="22" t="s">
        <v>3084</v>
      </c>
      <c r="H286" s="22">
        <v>2</v>
      </c>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row>
    <row r="287" spans="1:40" s="21" customFormat="1" x14ac:dyDescent="0.25">
      <c r="A287" s="21" t="s">
        <v>2430</v>
      </c>
      <c r="B287" s="43">
        <v>857749002068</v>
      </c>
      <c r="C287" s="48">
        <v>14.51</v>
      </c>
      <c r="D287" s="22" t="s">
        <v>2431</v>
      </c>
      <c r="E287" s="21" t="s">
        <v>18</v>
      </c>
      <c r="G287" s="22" t="s">
        <v>3085</v>
      </c>
      <c r="H287" s="22">
        <v>2</v>
      </c>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row>
    <row r="288" spans="1:40" s="21" customFormat="1" x14ac:dyDescent="0.25">
      <c r="A288" s="21" t="s">
        <v>2432</v>
      </c>
      <c r="B288" s="43">
        <v>857749002075</v>
      </c>
      <c r="C288" s="48">
        <v>15.48</v>
      </c>
      <c r="D288" s="22" t="s">
        <v>2433</v>
      </c>
      <c r="E288" s="21" t="s">
        <v>18</v>
      </c>
      <c r="G288" s="22" t="s">
        <v>3085</v>
      </c>
      <c r="H288" s="22">
        <v>2</v>
      </c>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34"/>
      <c r="AG288" s="34"/>
      <c r="AH288" s="34"/>
      <c r="AI288" s="34"/>
      <c r="AJ288" s="34"/>
      <c r="AK288" s="34"/>
      <c r="AL288" s="34"/>
      <c r="AM288" s="34"/>
      <c r="AN288" s="34"/>
    </row>
    <row r="289" spans="1:40" s="21" customFormat="1" x14ac:dyDescent="0.25">
      <c r="A289" s="21" t="s">
        <v>2434</v>
      </c>
      <c r="B289" s="43">
        <v>857749002082</v>
      </c>
      <c r="C289" s="48">
        <v>16.45</v>
      </c>
      <c r="D289" s="22" t="s">
        <v>2435</v>
      </c>
      <c r="E289" s="21" t="s">
        <v>18</v>
      </c>
      <c r="G289" s="22" t="s">
        <v>3085</v>
      </c>
      <c r="H289" s="22">
        <v>2</v>
      </c>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34"/>
      <c r="AG289" s="34"/>
      <c r="AH289" s="34"/>
      <c r="AI289" s="34"/>
      <c r="AJ289" s="34"/>
      <c r="AK289" s="34"/>
      <c r="AL289" s="34"/>
      <c r="AM289" s="34"/>
      <c r="AN289" s="34"/>
    </row>
    <row r="290" spans="1:40" s="21" customFormat="1" x14ac:dyDescent="0.25">
      <c r="A290" s="21" t="s">
        <v>168</v>
      </c>
      <c r="B290" s="43">
        <v>857749002051</v>
      </c>
      <c r="C290" s="48">
        <v>13.53</v>
      </c>
      <c r="D290" s="22" t="s">
        <v>1021</v>
      </c>
      <c r="E290" s="21" t="s">
        <v>18</v>
      </c>
      <c r="G290" s="22" t="s">
        <v>3085</v>
      </c>
      <c r="H290" s="22">
        <v>2</v>
      </c>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row>
    <row r="291" spans="1:40" s="21" customFormat="1" x14ac:dyDescent="0.25">
      <c r="A291" s="21" t="s">
        <v>2436</v>
      </c>
      <c r="B291" s="43">
        <v>857749002211</v>
      </c>
      <c r="C291" s="48">
        <v>18.920000000000002</v>
      </c>
      <c r="D291" s="22" t="s">
        <v>2437</v>
      </c>
      <c r="E291" s="21" t="s">
        <v>18</v>
      </c>
      <c r="G291" s="22" t="s">
        <v>3085</v>
      </c>
      <c r="H291" s="22">
        <v>2</v>
      </c>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row>
    <row r="292" spans="1:40" s="21" customFormat="1" x14ac:dyDescent="0.25">
      <c r="A292" s="21" t="s">
        <v>1847</v>
      </c>
      <c r="B292" s="43"/>
      <c r="C292" s="48">
        <v>20.64</v>
      </c>
      <c r="D292" s="22" t="s">
        <v>2438</v>
      </c>
      <c r="E292" s="21" t="s">
        <v>18</v>
      </c>
      <c r="G292" s="22" t="s">
        <v>3084</v>
      </c>
      <c r="H292" s="22">
        <v>4</v>
      </c>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row>
    <row r="293" spans="1:40" s="21" customFormat="1" x14ac:dyDescent="0.25">
      <c r="A293" s="21" t="s">
        <v>1847</v>
      </c>
      <c r="B293" s="43"/>
      <c r="C293" s="48">
        <v>20.64</v>
      </c>
      <c r="D293" s="22" t="s">
        <v>2438</v>
      </c>
      <c r="E293" s="21" t="s">
        <v>18</v>
      </c>
      <c r="G293" s="10" t="s">
        <v>3084</v>
      </c>
      <c r="H293" s="10">
        <v>2</v>
      </c>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row>
    <row r="294" spans="1:40" s="21" customFormat="1" x14ac:dyDescent="0.25">
      <c r="A294" s="21" t="s">
        <v>167</v>
      </c>
      <c r="B294" s="43">
        <v>181225000355</v>
      </c>
      <c r="C294" s="48">
        <v>26.15</v>
      </c>
      <c r="D294" s="22" t="s">
        <v>995</v>
      </c>
      <c r="E294" s="21" t="s">
        <v>18</v>
      </c>
      <c r="G294" s="22" t="s">
        <v>3085</v>
      </c>
      <c r="H294" s="22">
        <v>4</v>
      </c>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row>
    <row r="295" spans="1:40" s="21" customFormat="1" x14ac:dyDescent="0.25">
      <c r="A295" s="21" t="s">
        <v>2439</v>
      </c>
      <c r="B295" s="43">
        <v>181225000362</v>
      </c>
      <c r="C295" s="48">
        <v>27.12</v>
      </c>
      <c r="D295" s="22" t="s">
        <v>2440</v>
      </c>
      <c r="E295" s="21" t="s">
        <v>18</v>
      </c>
      <c r="G295" s="22" t="s">
        <v>3084</v>
      </c>
      <c r="H295" s="22">
        <v>3</v>
      </c>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row>
    <row r="296" spans="1:40" s="21" customFormat="1" x14ac:dyDescent="0.25">
      <c r="A296" s="21" t="s">
        <v>2441</v>
      </c>
      <c r="B296" s="43">
        <v>181225000102</v>
      </c>
      <c r="C296" s="48">
        <v>20.329999999999998</v>
      </c>
      <c r="D296" s="22" t="s">
        <v>2442</v>
      </c>
      <c r="E296" s="21" t="s">
        <v>18</v>
      </c>
      <c r="G296" s="22" t="s">
        <v>3084</v>
      </c>
      <c r="H296" s="22">
        <v>2</v>
      </c>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row>
    <row r="297" spans="1:40" s="21" customFormat="1" x14ac:dyDescent="0.25">
      <c r="A297" s="21" t="s">
        <v>2443</v>
      </c>
      <c r="B297" s="43">
        <v>181225802454</v>
      </c>
      <c r="C297" s="48">
        <v>9.2200000000000006</v>
      </c>
      <c r="D297" s="22" t="s">
        <v>2444</v>
      </c>
      <c r="E297" s="21" t="s">
        <v>18</v>
      </c>
      <c r="G297" s="22" t="s">
        <v>3085</v>
      </c>
      <c r="H297" s="22">
        <v>2</v>
      </c>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row>
    <row r="298" spans="1:40" s="21" customFormat="1" x14ac:dyDescent="0.25">
      <c r="A298" s="21" t="s">
        <v>2445</v>
      </c>
      <c r="B298" s="43">
        <v>181225800603</v>
      </c>
      <c r="C298" s="48">
        <v>10.63</v>
      </c>
      <c r="D298" s="22" t="s">
        <v>2446</v>
      </c>
      <c r="E298" s="21" t="s">
        <v>18</v>
      </c>
      <c r="G298" s="22" t="s">
        <v>3085</v>
      </c>
      <c r="H298" s="22">
        <v>2</v>
      </c>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row>
    <row r="299" spans="1:40" s="21" customFormat="1" x14ac:dyDescent="0.25">
      <c r="A299" s="21" t="s">
        <v>2447</v>
      </c>
      <c r="B299" s="43">
        <v>857749002877</v>
      </c>
      <c r="C299" s="48">
        <v>4.51</v>
      </c>
      <c r="D299" s="22" t="s">
        <v>2448</v>
      </c>
      <c r="E299" s="21" t="s">
        <v>18</v>
      </c>
      <c r="G299" s="22" t="s">
        <v>3085</v>
      </c>
      <c r="H299" s="22">
        <v>2</v>
      </c>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row>
    <row r="300" spans="1:40" s="21" customFormat="1" x14ac:dyDescent="0.25">
      <c r="A300" s="21" t="s">
        <v>2449</v>
      </c>
      <c r="B300" s="43">
        <v>857749002884</v>
      </c>
      <c r="C300" s="48">
        <v>8.73</v>
      </c>
      <c r="D300" s="22" t="s">
        <v>2450</v>
      </c>
      <c r="E300" s="21" t="s">
        <v>18</v>
      </c>
      <c r="G300" s="22" t="s">
        <v>3085</v>
      </c>
      <c r="H300" s="22">
        <v>2</v>
      </c>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row>
    <row r="301" spans="1:40" s="21" customFormat="1" x14ac:dyDescent="0.25">
      <c r="A301" s="21" t="s">
        <v>166</v>
      </c>
      <c r="B301" s="43">
        <v>181225800450</v>
      </c>
      <c r="C301" s="48">
        <v>9.65</v>
      </c>
      <c r="D301" s="22" t="s">
        <v>1044</v>
      </c>
      <c r="E301" s="21" t="s">
        <v>18</v>
      </c>
      <c r="G301" s="22" t="s">
        <v>3085</v>
      </c>
      <c r="H301" s="22">
        <v>2</v>
      </c>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row>
    <row r="302" spans="1:40" s="21" customFormat="1" x14ac:dyDescent="0.25">
      <c r="A302" s="21" t="s">
        <v>2451</v>
      </c>
      <c r="B302" s="43">
        <v>857749002891</v>
      </c>
      <c r="C302" s="48">
        <v>13.53</v>
      </c>
      <c r="D302" s="22" t="s">
        <v>2452</v>
      </c>
      <c r="E302" s="21" t="s">
        <v>18</v>
      </c>
      <c r="G302" s="22" t="s">
        <v>3084</v>
      </c>
      <c r="H302" s="22">
        <v>4</v>
      </c>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row>
    <row r="303" spans="1:40" s="21" customFormat="1" x14ac:dyDescent="0.25">
      <c r="A303" s="21" t="s">
        <v>2453</v>
      </c>
      <c r="B303" s="43">
        <v>857749002358</v>
      </c>
      <c r="C303" s="48">
        <v>6.55</v>
      </c>
      <c r="D303" s="22" t="s">
        <v>2454</v>
      </c>
      <c r="E303" s="21" t="s">
        <v>18</v>
      </c>
      <c r="G303" s="22" t="s">
        <v>3085</v>
      </c>
      <c r="H303" s="22">
        <v>4</v>
      </c>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row>
    <row r="304" spans="1:40" s="21" customFormat="1" x14ac:dyDescent="0.25">
      <c r="A304" s="21" t="s">
        <v>165</v>
      </c>
      <c r="B304" s="43">
        <v>857749002419</v>
      </c>
      <c r="C304" s="48">
        <v>7.32</v>
      </c>
      <c r="D304" s="22" t="s">
        <v>2455</v>
      </c>
      <c r="E304" s="21" t="s">
        <v>18</v>
      </c>
      <c r="G304" s="22" t="s">
        <v>3084</v>
      </c>
      <c r="H304" s="22">
        <v>3</v>
      </c>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row>
    <row r="305" spans="1:40" s="21" customFormat="1" x14ac:dyDescent="0.25">
      <c r="A305" s="21" t="s">
        <v>165</v>
      </c>
      <c r="B305" s="43"/>
      <c r="C305" s="48">
        <v>7.32</v>
      </c>
      <c r="D305" s="22" t="s">
        <v>1839</v>
      </c>
      <c r="E305" s="21" t="s">
        <v>18</v>
      </c>
      <c r="G305" s="10" t="s">
        <v>3085</v>
      </c>
      <c r="H305" s="10">
        <v>2</v>
      </c>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row>
    <row r="306" spans="1:40" s="21" customFormat="1" x14ac:dyDescent="0.25">
      <c r="A306" s="21" t="s">
        <v>2456</v>
      </c>
      <c r="B306" s="43">
        <v>857749002471</v>
      </c>
      <c r="C306" s="48">
        <v>6.07</v>
      </c>
      <c r="D306" s="22" t="s">
        <v>2457</v>
      </c>
      <c r="E306" s="21" t="s">
        <v>18</v>
      </c>
      <c r="G306" s="22" t="s">
        <v>3084</v>
      </c>
      <c r="H306" s="22">
        <v>2</v>
      </c>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row>
    <row r="307" spans="1:40" s="21" customFormat="1" x14ac:dyDescent="0.25">
      <c r="A307" s="21" t="s">
        <v>2458</v>
      </c>
      <c r="B307" s="43">
        <v>857749002501</v>
      </c>
      <c r="C307" s="48">
        <v>7.96</v>
      </c>
      <c r="D307" s="22" t="s">
        <v>2459</v>
      </c>
      <c r="E307" s="21" t="s">
        <v>18</v>
      </c>
      <c r="G307" s="22" t="s">
        <v>3085</v>
      </c>
      <c r="H307" s="22">
        <v>2</v>
      </c>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row>
    <row r="308" spans="1:40" s="21" customFormat="1" x14ac:dyDescent="0.25">
      <c r="A308" s="21" t="s">
        <v>2460</v>
      </c>
      <c r="B308" s="43">
        <v>857749002587</v>
      </c>
      <c r="C308" s="48">
        <v>10.63</v>
      </c>
      <c r="D308" s="22" t="s">
        <v>2461</v>
      </c>
      <c r="E308" s="21" t="s">
        <v>18</v>
      </c>
      <c r="G308" s="22" t="s">
        <v>3085</v>
      </c>
      <c r="H308" s="22">
        <v>2</v>
      </c>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row>
    <row r="309" spans="1:40" s="21" customFormat="1" x14ac:dyDescent="0.25">
      <c r="A309" s="21" t="s">
        <v>2462</v>
      </c>
      <c r="B309" s="43">
        <v>181225802409</v>
      </c>
      <c r="C309" s="48">
        <v>9.2200000000000006</v>
      </c>
      <c r="D309" s="22" t="s">
        <v>2463</v>
      </c>
      <c r="E309" s="21" t="s">
        <v>18</v>
      </c>
      <c r="G309" s="22" t="s">
        <v>3085</v>
      </c>
      <c r="H309" s="22">
        <v>2</v>
      </c>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row>
    <row r="310" spans="1:40" s="21" customFormat="1" x14ac:dyDescent="0.25">
      <c r="A310" s="21" t="s">
        <v>2464</v>
      </c>
      <c r="B310" s="43">
        <v>181225801150</v>
      </c>
      <c r="C310" s="48">
        <v>8.69</v>
      </c>
      <c r="D310" s="22" t="s">
        <v>2465</v>
      </c>
      <c r="E310" s="21" t="s">
        <v>18</v>
      </c>
      <c r="G310" s="22" t="s">
        <v>3085</v>
      </c>
      <c r="H310" s="22">
        <v>2</v>
      </c>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row>
    <row r="311" spans="1:40" s="21" customFormat="1" x14ac:dyDescent="0.25">
      <c r="A311" s="21" t="s">
        <v>2466</v>
      </c>
      <c r="B311" s="43">
        <v>181225801358</v>
      </c>
      <c r="C311" s="48">
        <v>11.6</v>
      </c>
      <c r="D311" s="22" t="s">
        <v>2467</v>
      </c>
      <c r="E311" s="21" t="s">
        <v>18</v>
      </c>
      <c r="G311" s="22" t="s">
        <v>3085</v>
      </c>
      <c r="H311" s="22">
        <v>2</v>
      </c>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row>
    <row r="312" spans="1:40" s="21" customFormat="1" x14ac:dyDescent="0.25">
      <c r="A312" s="21" t="s">
        <v>2468</v>
      </c>
      <c r="B312" s="43">
        <v>857749002099</v>
      </c>
      <c r="C312" s="48">
        <v>7.28</v>
      </c>
      <c r="D312" s="22" t="s">
        <v>2469</v>
      </c>
      <c r="E312" s="21" t="s">
        <v>18</v>
      </c>
      <c r="G312" s="22" t="s">
        <v>3084</v>
      </c>
      <c r="H312" s="22">
        <v>4</v>
      </c>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row>
    <row r="313" spans="1:40" s="21" customFormat="1" x14ac:dyDescent="0.25">
      <c r="A313" s="21" t="s">
        <v>2470</v>
      </c>
      <c r="B313" s="43">
        <v>181225810459</v>
      </c>
      <c r="C313" s="48">
        <v>7.28</v>
      </c>
      <c r="D313" s="22" t="s">
        <v>2471</v>
      </c>
      <c r="E313" s="21" t="s">
        <v>18</v>
      </c>
      <c r="G313" s="22" t="s">
        <v>3085</v>
      </c>
      <c r="H313" s="22">
        <v>4</v>
      </c>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row>
    <row r="314" spans="1:40" s="21" customFormat="1" x14ac:dyDescent="0.25">
      <c r="A314" s="21" t="s">
        <v>2472</v>
      </c>
      <c r="B314" s="43">
        <v>710108001174</v>
      </c>
      <c r="C314" s="48">
        <v>38.76</v>
      </c>
      <c r="D314" s="22" t="s">
        <v>2473</v>
      </c>
      <c r="E314" s="21" t="s">
        <v>18</v>
      </c>
      <c r="G314" s="22" t="s">
        <v>3084</v>
      </c>
      <c r="H314" s="22">
        <v>3</v>
      </c>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row>
    <row r="315" spans="1:40" s="21" customFormat="1" x14ac:dyDescent="0.25">
      <c r="A315" s="21" t="s">
        <v>2474</v>
      </c>
      <c r="B315" s="43">
        <v>181225800467</v>
      </c>
      <c r="C315" s="48">
        <v>7.72</v>
      </c>
      <c r="D315" s="22" t="s">
        <v>2475</v>
      </c>
      <c r="E315" s="21" t="s">
        <v>18</v>
      </c>
      <c r="G315" s="22" t="s">
        <v>3084</v>
      </c>
      <c r="H315" s="22">
        <v>2</v>
      </c>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row>
    <row r="316" spans="1:40" s="21" customFormat="1" x14ac:dyDescent="0.25">
      <c r="A316" s="21" t="s">
        <v>164</v>
      </c>
      <c r="B316" s="43">
        <v>181225802423</v>
      </c>
      <c r="C316" s="48">
        <v>9.2200000000000006</v>
      </c>
      <c r="D316" s="22" t="s">
        <v>1048</v>
      </c>
      <c r="E316" s="21" t="s">
        <v>18</v>
      </c>
      <c r="G316" s="22" t="s">
        <v>3085</v>
      </c>
      <c r="H316" s="22">
        <v>2</v>
      </c>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row>
    <row r="317" spans="1:40" s="21" customFormat="1" x14ac:dyDescent="0.25">
      <c r="A317" s="21" t="s">
        <v>163</v>
      </c>
      <c r="B317" s="43">
        <v>181225802430</v>
      </c>
      <c r="C317" s="48">
        <v>9.2200000000000006</v>
      </c>
      <c r="D317" s="22" t="s">
        <v>1049</v>
      </c>
      <c r="E317" s="21" t="s">
        <v>18</v>
      </c>
      <c r="G317" s="22" t="s">
        <v>3085</v>
      </c>
      <c r="H317" s="22">
        <v>2</v>
      </c>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row>
    <row r="318" spans="1:40" s="21" customFormat="1" x14ac:dyDescent="0.25">
      <c r="A318" s="21" t="s">
        <v>162</v>
      </c>
      <c r="B318" s="43">
        <v>181225801204</v>
      </c>
      <c r="C318" s="48">
        <v>17.420000000000002</v>
      </c>
      <c r="D318" s="22" t="s">
        <v>1012</v>
      </c>
      <c r="E318" s="21" t="s">
        <v>18</v>
      </c>
      <c r="G318" s="22" t="s">
        <v>3085</v>
      </c>
      <c r="H318" s="22">
        <v>2</v>
      </c>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row>
    <row r="319" spans="1:40" s="21" customFormat="1" x14ac:dyDescent="0.25">
      <c r="A319" s="21" t="s">
        <v>2476</v>
      </c>
      <c r="B319" s="43">
        <v>181225201301</v>
      </c>
      <c r="C319" s="48">
        <v>11.6</v>
      </c>
      <c r="D319" s="22" t="s">
        <v>2477</v>
      </c>
      <c r="E319" s="21" t="s">
        <v>18</v>
      </c>
      <c r="G319" s="22" t="s">
        <v>3085</v>
      </c>
      <c r="H319" s="22">
        <v>2</v>
      </c>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row>
    <row r="320" spans="1:40" s="21" customFormat="1" x14ac:dyDescent="0.25">
      <c r="A320" s="21" t="s">
        <v>2478</v>
      </c>
      <c r="B320" s="43">
        <v>181225800160</v>
      </c>
      <c r="C320" s="48">
        <v>4.8</v>
      </c>
      <c r="D320" s="22" t="s">
        <v>2479</v>
      </c>
      <c r="E320" s="21" t="s">
        <v>18</v>
      </c>
      <c r="G320" s="22" t="s">
        <v>3085</v>
      </c>
      <c r="H320" s="22">
        <v>2</v>
      </c>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row>
    <row r="321" spans="1:40" s="21" customFormat="1" x14ac:dyDescent="0.25">
      <c r="A321" s="21" t="s">
        <v>2480</v>
      </c>
      <c r="B321" s="43">
        <v>181225812002</v>
      </c>
      <c r="C321" s="48">
        <v>10.63</v>
      </c>
      <c r="D321" s="22" t="s">
        <v>2481</v>
      </c>
      <c r="E321" s="21" t="s">
        <v>18</v>
      </c>
      <c r="G321" s="22" t="s">
        <v>3084</v>
      </c>
      <c r="H321" s="22">
        <v>4</v>
      </c>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row>
    <row r="322" spans="1:40" s="21" customFormat="1" x14ac:dyDescent="0.25">
      <c r="A322" s="21" t="s">
        <v>2482</v>
      </c>
      <c r="B322" s="43">
        <v>181225800207</v>
      </c>
      <c r="C322" s="48">
        <v>10.19</v>
      </c>
      <c r="D322" s="22" t="s">
        <v>2483</v>
      </c>
      <c r="E322" s="21" t="s">
        <v>18</v>
      </c>
      <c r="G322" s="22" t="s">
        <v>3085</v>
      </c>
      <c r="H322" s="22">
        <v>4</v>
      </c>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row>
    <row r="323" spans="1:40" s="21" customFormat="1" x14ac:dyDescent="0.25">
      <c r="A323" s="21" t="s">
        <v>2484</v>
      </c>
      <c r="B323" s="43">
        <v>181225800627</v>
      </c>
      <c r="C323" s="48">
        <v>10.63</v>
      </c>
      <c r="D323" s="22" t="s">
        <v>2485</v>
      </c>
      <c r="E323" s="21" t="s">
        <v>18</v>
      </c>
      <c r="G323" s="22" t="s">
        <v>3084</v>
      </c>
      <c r="H323" s="22">
        <v>3</v>
      </c>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row>
    <row r="324" spans="1:40" s="21" customFormat="1" x14ac:dyDescent="0.25">
      <c r="A324" s="21" t="s">
        <v>2486</v>
      </c>
      <c r="B324" s="43">
        <v>181225800108</v>
      </c>
      <c r="C324" s="48">
        <v>8.25</v>
      </c>
      <c r="D324" s="22" t="s">
        <v>2487</v>
      </c>
      <c r="E324" s="21" t="s">
        <v>18</v>
      </c>
      <c r="G324" s="22" t="s">
        <v>3084</v>
      </c>
      <c r="H324" s="22">
        <v>2</v>
      </c>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row>
    <row r="325" spans="1:40" s="21" customFormat="1" x14ac:dyDescent="0.25">
      <c r="A325" s="21" t="s">
        <v>2488</v>
      </c>
      <c r="B325" s="43">
        <v>181225700330</v>
      </c>
      <c r="C325" s="48">
        <v>4.6100000000000003</v>
      </c>
      <c r="D325" s="22" t="s">
        <v>2489</v>
      </c>
      <c r="E325" s="21" t="s">
        <v>18</v>
      </c>
      <c r="G325" s="22" t="s">
        <v>3085</v>
      </c>
      <c r="H325" s="22">
        <v>2</v>
      </c>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row>
    <row r="326" spans="1:40" s="21" customFormat="1" x14ac:dyDescent="0.25">
      <c r="A326" s="21" t="s">
        <v>2490</v>
      </c>
      <c r="B326" s="43">
        <v>181225800313</v>
      </c>
      <c r="C326" s="48">
        <v>8.41</v>
      </c>
      <c r="D326" s="22" t="s">
        <v>2491</v>
      </c>
      <c r="E326" s="21" t="s">
        <v>18</v>
      </c>
      <c r="G326" s="22" t="s">
        <v>3085</v>
      </c>
      <c r="H326" s="22">
        <v>2</v>
      </c>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row>
    <row r="327" spans="1:40" s="21" customFormat="1" x14ac:dyDescent="0.25">
      <c r="A327" s="21" t="s">
        <v>2492</v>
      </c>
      <c r="B327" s="43">
        <v>181225801129</v>
      </c>
      <c r="C327" s="48">
        <v>27.12</v>
      </c>
      <c r="D327" s="22" t="s">
        <v>2493</v>
      </c>
      <c r="E327" s="21" t="s">
        <v>18</v>
      </c>
      <c r="G327" s="22" t="s">
        <v>3085</v>
      </c>
      <c r="H327" s="22">
        <v>2</v>
      </c>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row>
    <row r="328" spans="1:40" s="21" customFormat="1" x14ac:dyDescent="0.25">
      <c r="A328" s="21" t="s">
        <v>2494</v>
      </c>
      <c r="B328" s="43">
        <v>181225808401</v>
      </c>
      <c r="C328" s="48">
        <v>24.21</v>
      </c>
      <c r="D328" s="22" t="s">
        <v>2495</v>
      </c>
      <c r="E328" s="21" t="s">
        <v>18</v>
      </c>
      <c r="G328" s="22" t="s">
        <v>3085</v>
      </c>
      <c r="H328" s="22">
        <v>2</v>
      </c>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row>
    <row r="329" spans="1:40" s="21" customFormat="1" x14ac:dyDescent="0.25">
      <c r="A329" s="21" t="s">
        <v>2496</v>
      </c>
      <c r="B329" s="43">
        <v>181225806056</v>
      </c>
      <c r="C329" s="48">
        <v>10.63</v>
      </c>
      <c r="D329" s="22" t="s">
        <v>2497</v>
      </c>
      <c r="E329" s="21" t="s">
        <v>18</v>
      </c>
      <c r="G329" s="22" t="s">
        <v>3085</v>
      </c>
      <c r="H329" s="22">
        <v>2</v>
      </c>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row>
    <row r="330" spans="1:40" s="21" customFormat="1" x14ac:dyDescent="0.25">
      <c r="A330" s="21" t="s">
        <v>2498</v>
      </c>
      <c r="B330" s="43">
        <v>181225816109</v>
      </c>
      <c r="C330" s="48">
        <v>8.25</v>
      </c>
      <c r="D330" s="22" t="s">
        <v>2499</v>
      </c>
      <c r="E330" s="21" t="s">
        <v>18</v>
      </c>
      <c r="G330" s="22" t="s">
        <v>3084</v>
      </c>
      <c r="H330" s="22">
        <v>4</v>
      </c>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row>
    <row r="331" spans="1:40" s="21" customFormat="1" x14ac:dyDescent="0.25">
      <c r="A331" s="21" t="s">
        <v>2500</v>
      </c>
      <c r="B331" s="43">
        <v>181225816185</v>
      </c>
      <c r="C331" s="48">
        <v>9.65</v>
      </c>
      <c r="D331" s="22" t="s">
        <v>2501</v>
      </c>
      <c r="E331" s="21" t="s">
        <v>18</v>
      </c>
      <c r="G331" s="22" t="s">
        <v>3085</v>
      </c>
      <c r="H331" s="22">
        <v>4</v>
      </c>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row>
    <row r="332" spans="1:40" s="21" customFormat="1" x14ac:dyDescent="0.25">
      <c r="A332" s="21" t="s">
        <v>2502</v>
      </c>
      <c r="B332" s="43">
        <v>181225816178</v>
      </c>
      <c r="C332" s="48">
        <v>9.65</v>
      </c>
      <c r="D332" s="22" t="s">
        <v>2503</v>
      </c>
      <c r="E332" s="21" t="s">
        <v>18</v>
      </c>
      <c r="G332" s="22" t="s">
        <v>3084</v>
      </c>
      <c r="H332" s="22">
        <v>3</v>
      </c>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row>
    <row r="333" spans="1:40" s="21" customFormat="1" x14ac:dyDescent="0.25">
      <c r="A333" s="21" t="s">
        <v>2504</v>
      </c>
      <c r="B333" s="43">
        <v>181225811524</v>
      </c>
      <c r="C333" s="48">
        <v>22.8</v>
      </c>
      <c r="D333" s="22" t="s">
        <v>2505</v>
      </c>
      <c r="E333" s="21" t="s">
        <v>18</v>
      </c>
      <c r="G333" s="22" t="s">
        <v>3084</v>
      </c>
      <c r="H333" s="22">
        <v>2</v>
      </c>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row>
    <row r="334" spans="1:40" s="21" customFormat="1" x14ac:dyDescent="0.25">
      <c r="A334" s="21" t="s">
        <v>161</v>
      </c>
      <c r="B334" s="43">
        <v>181225811531</v>
      </c>
      <c r="C334" s="48">
        <v>22.8</v>
      </c>
      <c r="D334" s="22" t="s">
        <v>1006</v>
      </c>
      <c r="E334" s="21" t="s">
        <v>18</v>
      </c>
      <c r="G334" s="22" t="s">
        <v>3085</v>
      </c>
      <c r="H334" s="22">
        <v>2</v>
      </c>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row>
    <row r="335" spans="1:40" s="21" customFormat="1" x14ac:dyDescent="0.25">
      <c r="A335" s="21" t="s">
        <v>160</v>
      </c>
      <c r="B335" s="43">
        <v>181225000317</v>
      </c>
      <c r="C335" s="48">
        <v>24.21</v>
      </c>
      <c r="D335" s="22" t="s">
        <v>1001</v>
      </c>
      <c r="E335" s="21" t="s">
        <v>18</v>
      </c>
      <c r="G335" s="22" t="s">
        <v>3085</v>
      </c>
      <c r="H335" s="22">
        <v>2</v>
      </c>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row>
    <row r="336" spans="1:40" s="21" customFormat="1" x14ac:dyDescent="0.25">
      <c r="A336" s="21" t="s">
        <v>2506</v>
      </c>
      <c r="B336" s="43">
        <v>181225803505</v>
      </c>
      <c r="C336" s="48">
        <v>3.84</v>
      </c>
      <c r="D336" s="22" t="s">
        <v>2507</v>
      </c>
      <c r="E336" s="21" t="s">
        <v>18</v>
      </c>
      <c r="G336" s="22" t="s">
        <v>3085</v>
      </c>
      <c r="H336" s="22">
        <v>2</v>
      </c>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row>
    <row r="337" spans="1:40" s="21" customFormat="1" x14ac:dyDescent="0.25">
      <c r="A337" s="21" t="s">
        <v>2508</v>
      </c>
      <c r="B337" s="43">
        <v>181225805004</v>
      </c>
      <c r="C337" s="48">
        <v>4.37</v>
      </c>
      <c r="D337" s="22" t="s">
        <v>2509</v>
      </c>
      <c r="E337" s="21" t="s">
        <v>18</v>
      </c>
      <c r="G337" s="22" t="s">
        <v>3085</v>
      </c>
      <c r="H337" s="22">
        <v>2</v>
      </c>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row>
    <row r="338" spans="1:40" s="21" customFormat="1" x14ac:dyDescent="0.25">
      <c r="A338" s="21" t="s">
        <v>2510</v>
      </c>
      <c r="B338" s="43">
        <v>181225800153</v>
      </c>
      <c r="C338" s="48">
        <v>9.2200000000000006</v>
      </c>
      <c r="D338" s="22" t="s">
        <v>2511</v>
      </c>
      <c r="E338" s="21" t="s">
        <v>18</v>
      </c>
      <c r="G338" s="22" t="s">
        <v>3085</v>
      </c>
      <c r="H338" s="22">
        <v>2</v>
      </c>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row>
    <row r="339" spans="1:40" s="21" customFormat="1" x14ac:dyDescent="0.25">
      <c r="A339" s="21" t="s">
        <v>2512</v>
      </c>
      <c r="B339" s="43">
        <v>181225800122</v>
      </c>
      <c r="C339" s="48">
        <v>8.69</v>
      </c>
      <c r="D339" s="22" t="s">
        <v>2513</v>
      </c>
      <c r="E339" s="21" t="s">
        <v>18</v>
      </c>
      <c r="G339" s="22" t="s">
        <v>3084</v>
      </c>
      <c r="H339" s="22">
        <v>4</v>
      </c>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row>
    <row r="340" spans="1:40" s="21" customFormat="1" x14ac:dyDescent="0.25">
      <c r="A340" s="21" t="s">
        <v>2514</v>
      </c>
      <c r="B340" s="43">
        <v>181225810008</v>
      </c>
      <c r="C340" s="48">
        <v>9.65</v>
      </c>
      <c r="D340" s="22" t="s">
        <v>2515</v>
      </c>
      <c r="E340" s="21" t="s">
        <v>18</v>
      </c>
      <c r="G340" s="22" t="s">
        <v>3085</v>
      </c>
      <c r="H340" s="22">
        <v>4</v>
      </c>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row>
    <row r="341" spans="1:40" s="21" customFormat="1" x14ac:dyDescent="0.25">
      <c r="A341" s="21" t="s">
        <v>2516</v>
      </c>
      <c r="B341" s="43">
        <v>181225815003</v>
      </c>
      <c r="C341" s="48">
        <v>11.6</v>
      </c>
      <c r="D341" s="22" t="s">
        <v>2517</v>
      </c>
      <c r="E341" s="21" t="s">
        <v>18</v>
      </c>
      <c r="G341" s="22" t="s">
        <v>3084</v>
      </c>
      <c r="H341" s="22">
        <v>3</v>
      </c>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row>
    <row r="342" spans="1:40" s="21" customFormat="1" x14ac:dyDescent="0.25">
      <c r="A342" s="21" t="s">
        <v>2518</v>
      </c>
      <c r="B342" s="43">
        <v>181225810107</v>
      </c>
      <c r="C342" s="48">
        <v>5.48</v>
      </c>
      <c r="D342" s="22" t="s">
        <v>2519</v>
      </c>
      <c r="E342" s="21" t="s">
        <v>18</v>
      </c>
      <c r="G342" s="22" t="s">
        <v>3084</v>
      </c>
      <c r="H342" s="22">
        <v>2</v>
      </c>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row>
    <row r="343" spans="1:40" s="21" customFormat="1" x14ac:dyDescent="0.25">
      <c r="A343" s="21" t="s">
        <v>2520</v>
      </c>
      <c r="B343" s="43">
        <v>181225820007</v>
      </c>
      <c r="C343" s="48">
        <v>12.57</v>
      </c>
      <c r="D343" s="22" t="s">
        <v>2521</v>
      </c>
      <c r="E343" s="21" t="s">
        <v>18</v>
      </c>
      <c r="G343" s="22" t="s">
        <v>3085</v>
      </c>
      <c r="H343" s="22">
        <v>2</v>
      </c>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row>
    <row r="344" spans="1:40" s="21" customFormat="1" x14ac:dyDescent="0.25">
      <c r="A344" s="21" t="s">
        <v>2522</v>
      </c>
      <c r="B344" s="43">
        <v>181225800542</v>
      </c>
      <c r="C344" s="48">
        <v>7.42</v>
      </c>
      <c r="D344" s="22" t="s">
        <v>2523</v>
      </c>
      <c r="E344" s="21" t="s">
        <v>18</v>
      </c>
      <c r="G344" s="22" t="s">
        <v>3085</v>
      </c>
      <c r="H344" s="22">
        <v>2</v>
      </c>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row>
    <row r="345" spans="1:40" s="21" customFormat="1" x14ac:dyDescent="0.25">
      <c r="A345" s="21" t="s">
        <v>2524</v>
      </c>
      <c r="B345" s="43">
        <v>181225800535</v>
      </c>
      <c r="C345" s="48">
        <v>7.28</v>
      </c>
      <c r="D345" s="22" t="s">
        <v>2525</v>
      </c>
      <c r="E345" s="21" t="s">
        <v>18</v>
      </c>
      <c r="G345" s="22" t="s">
        <v>3085</v>
      </c>
      <c r="H345" s="22">
        <v>2</v>
      </c>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row>
    <row r="346" spans="1:40" s="21" customFormat="1" x14ac:dyDescent="0.25">
      <c r="A346" s="21" t="s">
        <v>159</v>
      </c>
      <c r="B346" s="43">
        <v>181225801624</v>
      </c>
      <c r="C346" s="48">
        <v>4.8</v>
      </c>
      <c r="D346" s="22" t="s">
        <v>1059</v>
      </c>
      <c r="E346" s="21" t="s">
        <v>18</v>
      </c>
      <c r="G346" s="22" t="s">
        <v>3085</v>
      </c>
      <c r="H346" s="22">
        <v>2</v>
      </c>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row>
    <row r="347" spans="1:40" s="21" customFormat="1" x14ac:dyDescent="0.25">
      <c r="A347" s="21" t="s">
        <v>158</v>
      </c>
      <c r="B347" s="43">
        <v>181225000010</v>
      </c>
      <c r="C347" s="48">
        <v>8.7899999999999991</v>
      </c>
      <c r="D347" s="22" t="s">
        <v>1050</v>
      </c>
      <c r="E347" s="21" t="s">
        <v>18</v>
      </c>
      <c r="G347" s="22" t="s">
        <v>3085</v>
      </c>
      <c r="H347" s="22">
        <v>2</v>
      </c>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row>
    <row r="348" spans="1:40" s="21" customFormat="1" x14ac:dyDescent="0.25">
      <c r="A348" s="21" t="s">
        <v>157</v>
      </c>
      <c r="B348" s="43">
        <v>181225802607</v>
      </c>
      <c r="C348" s="48">
        <v>7.72</v>
      </c>
      <c r="D348" s="22" t="s">
        <v>1056</v>
      </c>
      <c r="E348" s="21" t="s">
        <v>18</v>
      </c>
      <c r="G348" s="22" t="s">
        <v>3084</v>
      </c>
      <c r="H348" s="22">
        <v>4</v>
      </c>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row>
    <row r="349" spans="1:40" s="21" customFormat="1" x14ac:dyDescent="0.25">
      <c r="A349" s="21" t="s">
        <v>156</v>
      </c>
      <c r="B349" s="43">
        <v>181225801914</v>
      </c>
      <c r="C349" s="48">
        <v>11</v>
      </c>
      <c r="D349" s="22" t="s">
        <v>1038</v>
      </c>
      <c r="E349" s="21" t="s">
        <v>18</v>
      </c>
      <c r="G349" s="22" t="s">
        <v>3085</v>
      </c>
      <c r="H349" s="22">
        <v>4</v>
      </c>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row>
    <row r="350" spans="1:40" s="21" customFormat="1" x14ac:dyDescent="0.25">
      <c r="A350" s="21" t="s">
        <v>155</v>
      </c>
      <c r="B350" s="43">
        <v>181225807251</v>
      </c>
      <c r="C350" s="48">
        <v>26.15</v>
      </c>
      <c r="D350" s="22" t="s">
        <v>996</v>
      </c>
      <c r="E350" s="21" t="s">
        <v>18</v>
      </c>
      <c r="G350" s="22" t="s">
        <v>3084</v>
      </c>
      <c r="H350" s="22">
        <v>3</v>
      </c>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row>
    <row r="351" spans="1:40" s="21" customFormat="1" x14ac:dyDescent="0.25">
      <c r="A351" s="21" t="s">
        <v>2526</v>
      </c>
      <c r="B351" s="43">
        <v>181225201462</v>
      </c>
      <c r="C351" s="48">
        <v>11.6</v>
      </c>
      <c r="D351" s="22" t="s">
        <v>2527</v>
      </c>
      <c r="E351" s="21" t="s">
        <v>18</v>
      </c>
      <c r="G351" s="22" t="s">
        <v>3084</v>
      </c>
      <c r="H351" s="22">
        <v>2</v>
      </c>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row>
    <row r="352" spans="1:40" s="21" customFormat="1" x14ac:dyDescent="0.25">
      <c r="A352" s="21" t="s">
        <v>154</v>
      </c>
      <c r="B352" s="43">
        <v>181225201424</v>
      </c>
      <c r="C352" s="48">
        <v>11.6</v>
      </c>
      <c r="D352" s="22" t="s">
        <v>1031</v>
      </c>
      <c r="E352" s="21" t="s">
        <v>18</v>
      </c>
      <c r="G352" s="22" t="s">
        <v>3085</v>
      </c>
      <c r="H352" s="22">
        <v>2</v>
      </c>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row>
    <row r="353" spans="1:40" s="21" customFormat="1" x14ac:dyDescent="0.25">
      <c r="A353" s="21" t="s">
        <v>27</v>
      </c>
      <c r="B353" s="43">
        <v>181225201400</v>
      </c>
      <c r="C353" s="48">
        <v>12.23</v>
      </c>
      <c r="D353" s="22" t="s">
        <v>989</v>
      </c>
      <c r="E353" s="21" t="s">
        <v>18</v>
      </c>
      <c r="G353" s="22" t="s">
        <v>3085</v>
      </c>
      <c r="H353" s="22">
        <v>2</v>
      </c>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row>
    <row r="354" spans="1:40" s="21" customFormat="1" x14ac:dyDescent="0.25">
      <c r="A354" s="21" t="s">
        <v>153</v>
      </c>
      <c r="B354" s="43">
        <v>181225100567</v>
      </c>
      <c r="C354" s="48">
        <v>9.65</v>
      </c>
      <c r="D354" s="22" t="s">
        <v>2528</v>
      </c>
      <c r="E354" s="21" t="s">
        <v>18</v>
      </c>
      <c r="G354" s="22" t="s">
        <v>3085</v>
      </c>
      <c r="H354" s="22">
        <v>2</v>
      </c>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row>
    <row r="355" spans="1:40" s="21" customFormat="1" x14ac:dyDescent="0.25">
      <c r="A355" s="21" t="s">
        <v>153</v>
      </c>
      <c r="B355" s="43"/>
      <c r="C355" s="48">
        <v>7.82</v>
      </c>
      <c r="D355" s="22" t="s">
        <v>1844</v>
      </c>
      <c r="E355" s="21" t="s">
        <v>18</v>
      </c>
      <c r="G355" s="10" t="s">
        <v>3084</v>
      </c>
      <c r="H355" s="10">
        <v>4</v>
      </c>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row>
    <row r="356" spans="1:40" s="21" customFormat="1" x14ac:dyDescent="0.25">
      <c r="A356" s="21" t="s">
        <v>2529</v>
      </c>
      <c r="B356" s="43">
        <v>181225100284</v>
      </c>
      <c r="C356" s="48">
        <v>8.25</v>
      </c>
      <c r="D356" s="22" t="s">
        <v>1053</v>
      </c>
      <c r="E356" s="21" t="s">
        <v>18</v>
      </c>
      <c r="G356" s="22" t="s">
        <v>3085</v>
      </c>
      <c r="H356" s="22">
        <v>2</v>
      </c>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row>
    <row r="357" spans="1:40" s="21" customFormat="1" x14ac:dyDescent="0.25">
      <c r="A357" s="21" t="s">
        <v>151</v>
      </c>
      <c r="B357" s="43"/>
      <c r="C357" s="48">
        <v>16.329999999999998</v>
      </c>
      <c r="D357" s="22" t="s">
        <v>152</v>
      </c>
      <c r="E357" s="21" t="s">
        <v>18</v>
      </c>
      <c r="G357" s="22" t="s">
        <v>3085</v>
      </c>
      <c r="H357" s="22">
        <v>2</v>
      </c>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row>
    <row r="358" spans="1:40" s="21" customFormat="1" x14ac:dyDescent="0.25">
      <c r="A358" s="21" t="s">
        <v>150</v>
      </c>
      <c r="B358" s="43">
        <v>181225100222</v>
      </c>
      <c r="C358" s="48">
        <v>16.53</v>
      </c>
      <c r="D358" s="22" t="s">
        <v>1018</v>
      </c>
      <c r="E358" s="21" t="s">
        <v>18</v>
      </c>
      <c r="G358" s="22" t="s">
        <v>3084</v>
      </c>
      <c r="H358" s="22">
        <v>4</v>
      </c>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row>
    <row r="359" spans="1:40" s="21" customFormat="1" x14ac:dyDescent="0.25">
      <c r="A359" s="21" t="s">
        <v>148</v>
      </c>
      <c r="B359" s="43">
        <v>181225100581</v>
      </c>
      <c r="C359" s="48">
        <v>9.65</v>
      </c>
      <c r="D359" s="22" t="s">
        <v>1045</v>
      </c>
      <c r="E359" s="21" t="s">
        <v>18</v>
      </c>
      <c r="G359" s="22" t="s">
        <v>3085</v>
      </c>
      <c r="H359" s="22">
        <v>4</v>
      </c>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row>
    <row r="360" spans="1:40" s="21" customFormat="1" x14ac:dyDescent="0.25">
      <c r="A360" s="21" t="s">
        <v>147</v>
      </c>
      <c r="B360" s="43">
        <v>181225100635</v>
      </c>
      <c r="C360" s="48">
        <v>11.16</v>
      </c>
      <c r="D360" s="22" t="s">
        <v>1035</v>
      </c>
      <c r="E360" s="21" t="s">
        <v>18</v>
      </c>
      <c r="G360" s="22" t="s">
        <v>3084</v>
      </c>
      <c r="H360" s="22">
        <v>3</v>
      </c>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row>
    <row r="361" spans="1:40" s="21" customFormat="1" x14ac:dyDescent="0.25">
      <c r="A361" s="21" t="s">
        <v>146</v>
      </c>
      <c r="B361" s="43">
        <v>181225100628</v>
      </c>
      <c r="C361" s="48">
        <v>11.16</v>
      </c>
      <c r="D361" s="22" t="s">
        <v>1036</v>
      </c>
      <c r="E361" s="21" t="s">
        <v>18</v>
      </c>
      <c r="G361" s="22" t="s">
        <v>3084</v>
      </c>
      <c r="H361" s="22">
        <v>2</v>
      </c>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row>
    <row r="362" spans="1:40" s="21" customFormat="1" x14ac:dyDescent="0.25">
      <c r="A362" s="21" t="s">
        <v>144</v>
      </c>
      <c r="B362" s="43"/>
      <c r="C362" s="48">
        <v>16.329999999999998</v>
      </c>
      <c r="D362" s="22" t="s">
        <v>145</v>
      </c>
      <c r="E362" s="21" t="s">
        <v>18</v>
      </c>
      <c r="G362" s="22" t="s">
        <v>3085</v>
      </c>
      <c r="H362" s="22">
        <v>2</v>
      </c>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row>
    <row r="363" spans="1:40" s="21" customFormat="1" x14ac:dyDescent="0.25">
      <c r="A363" s="21" t="s">
        <v>30</v>
      </c>
      <c r="B363" s="43">
        <v>181225817205</v>
      </c>
      <c r="C363" s="48">
        <v>25.18</v>
      </c>
      <c r="D363" s="22" t="s">
        <v>999</v>
      </c>
      <c r="E363" s="21" t="s">
        <v>18</v>
      </c>
      <c r="G363" s="22" t="s">
        <v>3085</v>
      </c>
      <c r="H363" s="22">
        <v>2</v>
      </c>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row>
    <row r="364" spans="1:40" s="21" customFormat="1" x14ac:dyDescent="0.25">
      <c r="A364" s="21" t="s">
        <v>143</v>
      </c>
      <c r="B364" s="43">
        <v>181225201448</v>
      </c>
      <c r="C364" s="48">
        <v>10.67</v>
      </c>
      <c r="D364" s="22" t="s">
        <v>1032</v>
      </c>
      <c r="E364" s="21" t="s">
        <v>18</v>
      </c>
      <c r="G364" s="22" t="s">
        <v>3085</v>
      </c>
      <c r="H364" s="22">
        <v>2</v>
      </c>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row>
    <row r="365" spans="1:40" s="21" customFormat="1" x14ac:dyDescent="0.25">
      <c r="A365" s="21" t="s">
        <v>2530</v>
      </c>
      <c r="B365" s="43">
        <v>181225100505</v>
      </c>
      <c r="C365" s="48">
        <v>6.31</v>
      </c>
      <c r="D365" s="22" t="s">
        <v>2531</v>
      </c>
      <c r="E365" s="21" t="s">
        <v>18</v>
      </c>
      <c r="G365" s="22" t="s">
        <v>3085</v>
      </c>
      <c r="H365" s="22">
        <v>2</v>
      </c>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row>
    <row r="366" spans="1:40" s="21" customFormat="1" x14ac:dyDescent="0.25">
      <c r="A366" s="21" t="s">
        <v>2532</v>
      </c>
      <c r="B366" s="43">
        <v>181225100147</v>
      </c>
      <c r="C366" s="48">
        <v>19.47</v>
      </c>
      <c r="D366" s="22" t="s">
        <v>2533</v>
      </c>
      <c r="E366" s="21" t="s">
        <v>18</v>
      </c>
      <c r="G366" s="22" t="s">
        <v>3085</v>
      </c>
      <c r="H366" s="22">
        <v>2</v>
      </c>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row>
    <row r="367" spans="1:40" s="21" customFormat="1" x14ac:dyDescent="0.25">
      <c r="A367" s="21" t="s">
        <v>2534</v>
      </c>
      <c r="B367" s="43">
        <v>812330020029</v>
      </c>
      <c r="C367" s="48">
        <v>14.65</v>
      </c>
      <c r="D367" s="22" t="s">
        <v>2535</v>
      </c>
      <c r="E367" s="21" t="s">
        <v>18</v>
      </c>
      <c r="G367" s="22" t="s">
        <v>3084</v>
      </c>
      <c r="H367" s="22">
        <v>3</v>
      </c>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row>
    <row r="368" spans="1:40" s="21" customFormat="1" x14ac:dyDescent="0.25">
      <c r="A368" s="21" t="s">
        <v>2536</v>
      </c>
      <c r="B368" s="43">
        <v>812330020005</v>
      </c>
      <c r="C368" s="48">
        <v>14.65</v>
      </c>
      <c r="D368" s="22" t="s">
        <v>2537</v>
      </c>
      <c r="E368" s="21" t="s">
        <v>18</v>
      </c>
      <c r="G368" s="22" t="s">
        <v>3084</v>
      </c>
      <c r="H368" s="22">
        <v>2</v>
      </c>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row>
    <row r="369" spans="1:40" s="21" customFormat="1" x14ac:dyDescent="0.25">
      <c r="A369" s="21" t="s">
        <v>2538</v>
      </c>
      <c r="B369" s="43">
        <v>812330020524</v>
      </c>
      <c r="C369" s="48">
        <v>13.34</v>
      </c>
      <c r="D369" s="22" t="s">
        <v>2539</v>
      </c>
      <c r="E369" s="21" t="s">
        <v>18</v>
      </c>
      <c r="G369" s="22" t="s">
        <v>3085</v>
      </c>
      <c r="H369" s="22">
        <v>2</v>
      </c>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row>
    <row r="370" spans="1:40" s="21" customFormat="1" x14ac:dyDescent="0.25">
      <c r="A370" s="21" t="s">
        <v>2540</v>
      </c>
      <c r="B370" s="43">
        <v>812330020500</v>
      </c>
      <c r="C370" s="48">
        <v>13.34</v>
      </c>
      <c r="D370" s="22" t="s">
        <v>2541</v>
      </c>
      <c r="E370" s="21" t="s">
        <v>18</v>
      </c>
      <c r="G370" s="22" t="s">
        <v>3085</v>
      </c>
      <c r="H370" s="22">
        <v>2</v>
      </c>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row>
    <row r="371" spans="1:40" s="21" customFormat="1" x14ac:dyDescent="0.25">
      <c r="A371" s="21" t="s">
        <v>2542</v>
      </c>
      <c r="B371" s="43">
        <v>812330020548</v>
      </c>
      <c r="C371" s="48">
        <v>13.34</v>
      </c>
      <c r="D371" s="22" t="s">
        <v>2543</v>
      </c>
      <c r="E371" s="21" t="s">
        <v>18</v>
      </c>
      <c r="G371" s="22" t="s">
        <v>3085</v>
      </c>
      <c r="H371" s="22">
        <v>2</v>
      </c>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row>
    <row r="372" spans="1:40" s="21" customFormat="1" x14ac:dyDescent="0.25">
      <c r="A372" s="21" t="s">
        <v>2544</v>
      </c>
      <c r="B372" s="43">
        <v>812330020562</v>
      </c>
      <c r="C372" s="48">
        <v>13.34</v>
      </c>
      <c r="D372" s="22" t="s">
        <v>2545</v>
      </c>
      <c r="E372" s="21" t="s">
        <v>18</v>
      </c>
      <c r="G372" s="22" t="s">
        <v>3085</v>
      </c>
      <c r="H372" s="22">
        <v>2</v>
      </c>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row>
    <row r="373" spans="1:40" s="21" customFormat="1" x14ac:dyDescent="0.25">
      <c r="A373" s="21" t="s">
        <v>2546</v>
      </c>
      <c r="B373" s="43">
        <v>812330020388</v>
      </c>
      <c r="C373" s="48">
        <v>11.6</v>
      </c>
      <c r="D373" s="22" t="s">
        <v>2547</v>
      </c>
      <c r="E373" s="21" t="s">
        <v>18</v>
      </c>
      <c r="G373" s="22" t="s">
        <v>3085</v>
      </c>
      <c r="H373" s="22">
        <v>2</v>
      </c>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row>
    <row r="374" spans="1:40" s="21" customFormat="1" x14ac:dyDescent="0.25">
      <c r="A374" s="21" t="s">
        <v>2548</v>
      </c>
      <c r="B374" s="43">
        <v>812330020296</v>
      </c>
      <c r="C374" s="48">
        <v>4.8</v>
      </c>
      <c r="D374" s="22" t="s">
        <v>2549</v>
      </c>
      <c r="E374" s="21" t="s">
        <v>18</v>
      </c>
      <c r="G374" s="22" t="s">
        <v>3084</v>
      </c>
      <c r="H374" s="22">
        <v>4</v>
      </c>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row>
    <row r="375" spans="1:40" s="21" customFormat="1" x14ac:dyDescent="0.25">
      <c r="A375" s="21" t="s">
        <v>28</v>
      </c>
      <c r="B375" s="43"/>
      <c r="C375" s="48">
        <v>26.15</v>
      </c>
      <c r="D375" s="22" t="s">
        <v>29</v>
      </c>
      <c r="E375" s="21" t="s">
        <v>18</v>
      </c>
      <c r="G375" s="22" t="s">
        <v>3085</v>
      </c>
      <c r="H375" s="22">
        <v>4</v>
      </c>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row>
    <row r="376" spans="1:40" s="21" customFormat="1" x14ac:dyDescent="0.25">
      <c r="A376" s="21" t="s">
        <v>142</v>
      </c>
      <c r="B376" s="43">
        <v>181225800610</v>
      </c>
      <c r="C376" s="48">
        <v>10.63</v>
      </c>
      <c r="D376" s="22" t="s">
        <v>1039</v>
      </c>
      <c r="E376" s="21" t="s">
        <v>18</v>
      </c>
      <c r="G376" s="22" t="s">
        <v>3084</v>
      </c>
      <c r="H376" s="22">
        <v>3</v>
      </c>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row>
    <row r="377" spans="1:40" s="21" customFormat="1" x14ac:dyDescent="0.25">
      <c r="A377" s="21" t="s">
        <v>141</v>
      </c>
      <c r="B377" s="43">
        <v>181225001000</v>
      </c>
      <c r="C377" s="48">
        <v>25.12</v>
      </c>
      <c r="D377" s="22" t="s">
        <v>1000</v>
      </c>
      <c r="E377" s="21" t="s">
        <v>18</v>
      </c>
      <c r="G377" s="22" t="s">
        <v>3084</v>
      </c>
      <c r="H377" s="22">
        <v>2</v>
      </c>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row>
    <row r="378" spans="1:40" s="21" customFormat="1" x14ac:dyDescent="0.25">
      <c r="A378" s="21" t="s">
        <v>141</v>
      </c>
      <c r="B378" s="43"/>
      <c r="C378" s="48">
        <v>17.8</v>
      </c>
      <c r="D378" s="22" t="s">
        <v>1842</v>
      </c>
      <c r="E378" s="21" t="s">
        <v>18</v>
      </c>
      <c r="G378" s="10" t="s">
        <v>3085</v>
      </c>
      <c r="H378" s="10">
        <v>2</v>
      </c>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row>
    <row r="379" spans="1:40" s="21" customFormat="1" x14ac:dyDescent="0.25">
      <c r="A379" s="21" t="s">
        <v>2550</v>
      </c>
      <c r="B379" s="43">
        <v>181225802843</v>
      </c>
      <c r="C379" s="48">
        <v>14.07</v>
      </c>
      <c r="D379" s="22" t="s">
        <v>2551</v>
      </c>
      <c r="E379" s="21" t="s">
        <v>18</v>
      </c>
      <c r="G379" s="22" t="s">
        <v>3085</v>
      </c>
      <c r="H379" s="22">
        <v>2</v>
      </c>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row>
    <row r="380" spans="1:40" s="21" customFormat="1" x14ac:dyDescent="0.25">
      <c r="A380" s="21" t="s">
        <v>140</v>
      </c>
      <c r="B380" s="43">
        <v>812330020951</v>
      </c>
      <c r="C380" s="48">
        <v>7.72</v>
      </c>
      <c r="D380" s="22" t="s">
        <v>1057</v>
      </c>
      <c r="E380" s="21" t="s">
        <v>18</v>
      </c>
      <c r="G380" s="22" t="s">
        <v>3085</v>
      </c>
      <c r="H380" s="22">
        <v>2</v>
      </c>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row>
    <row r="381" spans="1:40" s="21" customFormat="1" x14ac:dyDescent="0.25">
      <c r="A381" s="21" t="s">
        <v>139</v>
      </c>
      <c r="B381" s="43">
        <v>812330020906</v>
      </c>
      <c r="C381" s="48">
        <v>11.6</v>
      </c>
      <c r="D381" s="22" t="s">
        <v>1033</v>
      </c>
      <c r="E381" s="21" t="s">
        <v>18</v>
      </c>
      <c r="G381" s="22" t="s">
        <v>3085</v>
      </c>
      <c r="H381" s="22">
        <v>2</v>
      </c>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row>
    <row r="382" spans="1:40" s="21" customFormat="1" x14ac:dyDescent="0.25">
      <c r="A382" s="21" t="s">
        <v>2552</v>
      </c>
      <c r="B382" s="43">
        <v>812330020920</v>
      </c>
      <c r="C382" s="48">
        <v>24.54</v>
      </c>
      <c r="D382" s="22" t="s">
        <v>2553</v>
      </c>
      <c r="E382" s="21" t="s">
        <v>18</v>
      </c>
      <c r="G382" s="22" t="s">
        <v>3085</v>
      </c>
      <c r="H382" s="22">
        <v>2</v>
      </c>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row>
    <row r="383" spans="1:40" s="21" customFormat="1" x14ac:dyDescent="0.25">
      <c r="A383" s="21" t="s">
        <v>2554</v>
      </c>
      <c r="B383" s="43">
        <v>812330020890</v>
      </c>
      <c r="C383" s="48">
        <v>23.28</v>
      </c>
      <c r="D383" s="22" t="s">
        <v>2555</v>
      </c>
      <c r="E383" s="21" t="s">
        <v>18</v>
      </c>
      <c r="G383" s="22" t="s">
        <v>3085</v>
      </c>
      <c r="H383" s="22">
        <v>2</v>
      </c>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row>
    <row r="384" spans="1:40" s="21" customFormat="1" x14ac:dyDescent="0.25">
      <c r="A384" s="21" t="s">
        <v>2556</v>
      </c>
      <c r="B384" s="43">
        <v>812330020586</v>
      </c>
      <c r="C384" s="48">
        <v>23.78</v>
      </c>
      <c r="D384" s="22" t="s">
        <v>2557</v>
      </c>
      <c r="E384" s="21" t="s">
        <v>18</v>
      </c>
      <c r="G384" s="22" t="s">
        <v>3084</v>
      </c>
      <c r="H384" s="22">
        <v>4</v>
      </c>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row>
    <row r="385" spans="1:40" s="21" customFormat="1" x14ac:dyDescent="0.25">
      <c r="A385" s="21" t="s">
        <v>2558</v>
      </c>
      <c r="B385" s="43">
        <v>857749002204</v>
      </c>
      <c r="C385" s="48">
        <v>13.53</v>
      </c>
      <c r="D385" s="22" t="s">
        <v>2559</v>
      </c>
      <c r="E385" s="21" t="s">
        <v>18</v>
      </c>
      <c r="G385" s="22" t="s">
        <v>3085</v>
      </c>
      <c r="H385" s="22">
        <v>4</v>
      </c>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row>
    <row r="386" spans="1:40" s="21" customFormat="1" x14ac:dyDescent="0.25">
      <c r="A386" s="21" t="s">
        <v>41</v>
      </c>
      <c r="B386" s="43">
        <v>812330021163</v>
      </c>
      <c r="C386" s="48">
        <v>10.19</v>
      </c>
      <c r="D386" s="22" t="s">
        <v>1041</v>
      </c>
      <c r="E386" s="21" t="s">
        <v>18</v>
      </c>
      <c r="G386" s="22" t="s">
        <v>3084</v>
      </c>
      <c r="H386" s="22">
        <v>3</v>
      </c>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row>
    <row r="387" spans="1:40" s="21" customFormat="1" x14ac:dyDescent="0.25">
      <c r="A387" s="21" t="s">
        <v>2560</v>
      </c>
      <c r="B387" s="43">
        <v>812330021088</v>
      </c>
      <c r="C387" s="48">
        <v>12.62</v>
      </c>
      <c r="D387" s="22" t="s">
        <v>2561</v>
      </c>
      <c r="E387" s="21" t="s">
        <v>18</v>
      </c>
      <c r="G387" s="22" t="s">
        <v>3084</v>
      </c>
      <c r="H387" s="22">
        <v>2</v>
      </c>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row>
    <row r="388" spans="1:40" s="21" customFormat="1" x14ac:dyDescent="0.25">
      <c r="A388" s="21" t="s">
        <v>2562</v>
      </c>
      <c r="B388" s="43">
        <v>812330021071</v>
      </c>
      <c r="C388" s="48">
        <v>11.74</v>
      </c>
      <c r="D388" s="22" t="s">
        <v>2563</v>
      </c>
      <c r="E388" s="21" t="s">
        <v>18</v>
      </c>
      <c r="G388" s="22" t="s">
        <v>3085</v>
      </c>
      <c r="H388" s="22">
        <v>2</v>
      </c>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row>
    <row r="389" spans="1:40" s="21" customFormat="1" x14ac:dyDescent="0.25">
      <c r="A389" s="21" t="s">
        <v>26</v>
      </c>
      <c r="B389" s="43">
        <v>812330021156</v>
      </c>
      <c r="C389" s="48">
        <v>10.19</v>
      </c>
      <c r="D389" s="22" t="s">
        <v>1042</v>
      </c>
      <c r="E389" s="21" t="s">
        <v>18</v>
      </c>
      <c r="G389" s="22" t="s">
        <v>3085</v>
      </c>
      <c r="H389" s="22">
        <v>2</v>
      </c>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row>
    <row r="390" spans="1:40" s="21" customFormat="1" x14ac:dyDescent="0.25">
      <c r="A390" s="21" t="s">
        <v>138</v>
      </c>
      <c r="B390" s="43">
        <v>812330021309</v>
      </c>
      <c r="C390" s="48">
        <v>18.39</v>
      </c>
      <c r="D390" s="22" t="s">
        <v>1010</v>
      </c>
      <c r="E390" s="21" t="s">
        <v>18</v>
      </c>
      <c r="G390" s="22" t="s">
        <v>3085</v>
      </c>
      <c r="H390" s="22">
        <v>2</v>
      </c>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34"/>
      <c r="AG390" s="34"/>
      <c r="AH390" s="34"/>
      <c r="AI390" s="34"/>
      <c r="AJ390" s="34"/>
      <c r="AK390" s="34"/>
      <c r="AL390" s="34"/>
      <c r="AM390" s="34"/>
      <c r="AN390" s="34"/>
    </row>
    <row r="391" spans="1:40" s="21" customFormat="1" x14ac:dyDescent="0.25">
      <c r="A391" s="21" t="s">
        <v>137</v>
      </c>
      <c r="B391" s="43">
        <v>812330020623</v>
      </c>
      <c r="C391" s="48">
        <v>17.420000000000002</v>
      </c>
      <c r="D391" s="22" t="s">
        <v>1013</v>
      </c>
      <c r="E391" s="21" t="s">
        <v>18</v>
      </c>
      <c r="G391" s="22" t="s">
        <v>3085</v>
      </c>
      <c r="H391" s="22">
        <v>2</v>
      </c>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row>
    <row r="392" spans="1:40" s="21" customFormat="1" x14ac:dyDescent="0.25">
      <c r="A392" s="21" t="s">
        <v>136</v>
      </c>
      <c r="B392" s="43">
        <v>812330021439</v>
      </c>
      <c r="C392" s="48">
        <v>26.15</v>
      </c>
      <c r="D392" s="22" t="s">
        <v>997</v>
      </c>
      <c r="E392" s="21" t="s">
        <v>18</v>
      </c>
      <c r="G392" s="22" t="s">
        <v>3085</v>
      </c>
      <c r="H392" s="22">
        <v>2</v>
      </c>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row>
    <row r="393" spans="1:40" s="21" customFormat="1" x14ac:dyDescent="0.25">
      <c r="A393" s="21" t="s">
        <v>135</v>
      </c>
      <c r="B393" s="43">
        <v>812330021170</v>
      </c>
      <c r="C393" s="48">
        <v>6.75</v>
      </c>
      <c r="D393" s="22" t="s">
        <v>1058</v>
      </c>
      <c r="E393" s="21" t="s">
        <v>18</v>
      </c>
      <c r="G393" s="22" t="s">
        <v>3084</v>
      </c>
      <c r="H393" s="22">
        <v>4</v>
      </c>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row>
    <row r="394" spans="1:40" s="21" customFormat="1" x14ac:dyDescent="0.25">
      <c r="A394" s="21" t="s">
        <v>2564</v>
      </c>
      <c r="B394" s="43">
        <v>812330021200</v>
      </c>
      <c r="C394" s="48">
        <v>7.72</v>
      </c>
      <c r="D394" s="22" t="s">
        <v>2565</v>
      </c>
      <c r="E394" s="21" t="s">
        <v>18</v>
      </c>
      <c r="G394" s="22" t="s">
        <v>3084</v>
      </c>
      <c r="H394" s="22">
        <v>3</v>
      </c>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c r="AN394" s="22"/>
    </row>
    <row r="395" spans="1:40" s="21" customFormat="1" x14ac:dyDescent="0.25">
      <c r="A395" s="21" t="s">
        <v>2566</v>
      </c>
      <c r="B395" s="43">
        <v>812330021187</v>
      </c>
      <c r="C395" s="48">
        <v>14.07</v>
      </c>
      <c r="D395" s="22" t="s">
        <v>2567</v>
      </c>
      <c r="E395" s="21" t="s">
        <v>18</v>
      </c>
      <c r="G395" s="22" t="s">
        <v>3084</v>
      </c>
      <c r="H395" s="22">
        <v>2</v>
      </c>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row>
    <row r="396" spans="1:40" s="21" customFormat="1" x14ac:dyDescent="0.25">
      <c r="A396" s="21" t="s">
        <v>134</v>
      </c>
      <c r="B396" s="43">
        <v>812330021200</v>
      </c>
      <c r="C396" s="48">
        <v>7.72</v>
      </c>
      <c r="D396" s="22" t="s">
        <v>2015</v>
      </c>
      <c r="E396" s="21" t="s">
        <v>18</v>
      </c>
      <c r="G396" s="22" t="s">
        <v>3085</v>
      </c>
      <c r="H396" s="22">
        <v>4</v>
      </c>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row>
    <row r="397" spans="1:40" s="21" customFormat="1" x14ac:dyDescent="0.25">
      <c r="A397" s="21" t="s">
        <v>134</v>
      </c>
      <c r="B397" s="43">
        <v>812330021217</v>
      </c>
      <c r="C397" s="48">
        <v>7.72</v>
      </c>
      <c r="D397" s="22" t="s">
        <v>2568</v>
      </c>
      <c r="E397" s="21" t="s">
        <v>18</v>
      </c>
      <c r="G397" s="22" t="s">
        <v>3085</v>
      </c>
      <c r="H397" s="22">
        <v>2</v>
      </c>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row>
    <row r="398" spans="1:40" s="21" customFormat="1" x14ac:dyDescent="0.25">
      <c r="A398" s="21" t="s">
        <v>2569</v>
      </c>
      <c r="B398" s="43">
        <v>812330021194</v>
      </c>
      <c r="C398" s="48">
        <v>14.07</v>
      </c>
      <c r="D398" s="22" t="s">
        <v>2570</v>
      </c>
      <c r="E398" s="21" t="s">
        <v>18</v>
      </c>
      <c r="G398" s="22" t="s">
        <v>3085</v>
      </c>
      <c r="H398" s="22">
        <v>2</v>
      </c>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34"/>
      <c r="AG398" s="34"/>
      <c r="AH398" s="34"/>
      <c r="AI398" s="34"/>
      <c r="AJ398" s="34"/>
      <c r="AK398" s="34"/>
      <c r="AL398" s="34"/>
      <c r="AM398" s="34"/>
      <c r="AN398" s="34"/>
    </row>
    <row r="399" spans="1:40" s="21" customFormat="1" x14ac:dyDescent="0.25">
      <c r="A399" s="21" t="s">
        <v>133</v>
      </c>
      <c r="B399" s="43">
        <v>812330021248</v>
      </c>
      <c r="C399" s="48">
        <v>13.1</v>
      </c>
      <c r="D399" s="22" t="s">
        <v>1024</v>
      </c>
      <c r="E399" s="21" t="s">
        <v>18</v>
      </c>
      <c r="G399" s="22" t="s">
        <v>3085</v>
      </c>
      <c r="H399" s="22">
        <v>2</v>
      </c>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row>
    <row r="400" spans="1:40" s="21" customFormat="1" x14ac:dyDescent="0.25">
      <c r="A400" s="21" t="s">
        <v>2571</v>
      </c>
      <c r="B400" s="43">
        <v>812330021255</v>
      </c>
      <c r="C400" s="48">
        <v>13.1</v>
      </c>
      <c r="D400" s="22" t="s">
        <v>2572</v>
      </c>
      <c r="E400" s="21" t="s">
        <v>18</v>
      </c>
      <c r="G400" s="22" t="s">
        <v>3085</v>
      </c>
      <c r="H400" s="22">
        <v>2</v>
      </c>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row>
    <row r="401" spans="1:40" s="21" customFormat="1" x14ac:dyDescent="0.25">
      <c r="A401" s="21" t="s">
        <v>2573</v>
      </c>
      <c r="B401" s="43">
        <v>812330021286</v>
      </c>
      <c r="C401" s="48">
        <v>12.29</v>
      </c>
      <c r="D401" s="22" t="s">
        <v>2574</v>
      </c>
      <c r="E401" s="21" t="s">
        <v>18</v>
      </c>
      <c r="G401" s="22" t="s">
        <v>3085</v>
      </c>
      <c r="H401" s="22">
        <v>2</v>
      </c>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row>
    <row r="402" spans="1:40" s="21" customFormat="1" x14ac:dyDescent="0.25">
      <c r="A402" s="21" t="s">
        <v>2575</v>
      </c>
      <c r="B402" s="43">
        <v>812330021262</v>
      </c>
      <c r="C402" s="48">
        <v>12.57</v>
      </c>
      <c r="D402" s="22" t="s">
        <v>2576</v>
      </c>
      <c r="E402" s="21" t="s">
        <v>18</v>
      </c>
      <c r="G402" s="22" t="s">
        <v>3084</v>
      </c>
      <c r="H402" s="22">
        <v>4</v>
      </c>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row>
    <row r="403" spans="1:40" s="21" customFormat="1" x14ac:dyDescent="0.25">
      <c r="A403" s="21" t="s">
        <v>2577</v>
      </c>
      <c r="B403" s="43">
        <v>812330021279</v>
      </c>
      <c r="C403" s="48">
        <v>12.57</v>
      </c>
      <c r="D403" s="22" t="s">
        <v>2578</v>
      </c>
      <c r="E403" s="21" t="s">
        <v>18</v>
      </c>
      <c r="G403" s="22" t="s">
        <v>3085</v>
      </c>
      <c r="H403" s="22">
        <v>4</v>
      </c>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c r="AN403" s="22"/>
    </row>
    <row r="404" spans="1:40" s="21" customFormat="1" x14ac:dyDescent="0.25">
      <c r="A404" s="21" t="s">
        <v>2579</v>
      </c>
      <c r="B404" s="43">
        <v>812330021231</v>
      </c>
      <c r="C404" s="48">
        <v>13.1</v>
      </c>
      <c r="D404" s="22" t="s">
        <v>2580</v>
      </c>
      <c r="E404" s="21" t="s">
        <v>18</v>
      </c>
      <c r="G404" s="22" t="s">
        <v>3084</v>
      </c>
      <c r="H404" s="22">
        <v>3</v>
      </c>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row>
    <row r="405" spans="1:40" s="21" customFormat="1" x14ac:dyDescent="0.25">
      <c r="A405" s="21" t="s">
        <v>2581</v>
      </c>
      <c r="B405" s="43"/>
      <c r="C405" s="48">
        <v>16.239999999999998</v>
      </c>
      <c r="D405" s="22" t="s">
        <v>2582</v>
      </c>
      <c r="E405" s="21" t="s">
        <v>18</v>
      </c>
      <c r="G405" s="22" t="s">
        <v>3084</v>
      </c>
      <c r="H405" s="22">
        <v>2</v>
      </c>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row>
    <row r="406" spans="1:40" s="21" customFormat="1" x14ac:dyDescent="0.25">
      <c r="A406" s="21" t="s">
        <v>2581</v>
      </c>
      <c r="B406" s="43"/>
      <c r="C406" s="48">
        <v>16.239999999999998</v>
      </c>
      <c r="D406" s="22" t="s">
        <v>2582</v>
      </c>
      <c r="E406" s="21" t="s">
        <v>18</v>
      </c>
      <c r="G406" s="10" t="s">
        <v>3085</v>
      </c>
      <c r="H406" s="10">
        <v>2</v>
      </c>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row>
    <row r="407" spans="1:40" s="21" customFormat="1" x14ac:dyDescent="0.25">
      <c r="A407" s="21" t="s">
        <v>2583</v>
      </c>
      <c r="B407" s="43">
        <v>812330021606</v>
      </c>
      <c r="C407" s="48">
        <v>16.98</v>
      </c>
      <c r="D407" s="22" t="s">
        <v>2584</v>
      </c>
      <c r="E407" s="21" t="s">
        <v>18</v>
      </c>
      <c r="G407" s="22" t="s">
        <v>3085</v>
      </c>
      <c r="H407" s="22">
        <v>2</v>
      </c>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row>
    <row r="408" spans="1:40" s="21" customFormat="1" x14ac:dyDescent="0.25">
      <c r="A408" s="21" t="s">
        <v>2585</v>
      </c>
      <c r="B408" s="43">
        <v>812330021491</v>
      </c>
      <c r="C408" s="48">
        <v>24.21</v>
      </c>
      <c r="D408" s="22" t="s">
        <v>2586</v>
      </c>
      <c r="E408" s="21" t="s">
        <v>18</v>
      </c>
      <c r="G408" s="22" t="s">
        <v>3085</v>
      </c>
      <c r="H408" s="22">
        <v>2</v>
      </c>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row>
    <row r="409" spans="1:40" s="21" customFormat="1" x14ac:dyDescent="0.25">
      <c r="A409" s="21" t="s">
        <v>2587</v>
      </c>
      <c r="B409" s="43">
        <v>812330021576</v>
      </c>
      <c r="C409" s="48">
        <v>17.95</v>
      </c>
      <c r="D409" s="22" t="s">
        <v>2588</v>
      </c>
      <c r="E409" s="21" t="s">
        <v>18</v>
      </c>
      <c r="G409" s="22" t="s">
        <v>3085</v>
      </c>
      <c r="H409" s="22">
        <v>2</v>
      </c>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row>
    <row r="410" spans="1:40" s="21" customFormat="1" x14ac:dyDescent="0.25">
      <c r="A410" s="21" t="s">
        <v>2589</v>
      </c>
      <c r="B410" s="43">
        <v>812330020180</v>
      </c>
      <c r="C410" s="48">
        <v>29.06</v>
      </c>
      <c r="D410" s="22" t="s">
        <v>2590</v>
      </c>
      <c r="E410" s="21" t="s">
        <v>18</v>
      </c>
      <c r="G410" s="22" t="s">
        <v>3085</v>
      </c>
      <c r="H410" s="22">
        <v>2</v>
      </c>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c r="AN410" s="22"/>
    </row>
    <row r="411" spans="1:40" s="21" customFormat="1" x14ac:dyDescent="0.25">
      <c r="A411" s="21" t="s">
        <v>2591</v>
      </c>
      <c r="B411" s="43"/>
      <c r="C411" s="48">
        <v>9.2899999999999991</v>
      </c>
      <c r="D411" s="22" t="s">
        <v>2592</v>
      </c>
      <c r="E411" s="21" t="s">
        <v>18</v>
      </c>
      <c r="G411" s="22" t="s">
        <v>3085</v>
      </c>
      <c r="H411" s="22">
        <v>2</v>
      </c>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c r="AN411" s="22"/>
    </row>
    <row r="412" spans="1:40" s="21" customFormat="1" x14ac:dyDescent="0.25">
      <c r="A412" s="21" t="s">
        <v>2593</v>
      </c>
      <c r="B412" s="43">
        <v>812330020104</v>
      </c>
      <c r="C412" s="48">
        <v>10.19</v>
      </c>
      <c r="D412" s="22" t="s">
        <v>2594</v>
      </c>
      <c r="E412" s="21" t="s">
        <v>18</v>
      </c>
      <c r="G412" s="22" t="s">
        <v>3084</v>
      </c>
      <c r="H412" s="22">
        <v>4</v>
      </c>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c r="AN412" s="22"/>
    </row>
    <row r="413" spans="1:40" s="21" customFormat="1" x14ac:dyDescent="0.25">
      <c r="A413" s="21" t="s">
        <v>2595</v>
      </c>
      <c r="B413" s="43">
        <v>812330020333</v>
      </c>
      <c r="C413" s="48">
        <v>3.01</v>
      </c>
      <c r="D413" s="22" t="s">
        <v>2596</v>
      </c>
      <c r="E413" s="21" t="s">
        <v>18</v>
      </c>
      <c r="G413" s="22" t="s">
        <v>3085</v>
      </c>
      <c r="H413" s="22">
        <v>4</v>
      </c>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row>
    <row r="414" spans="1:40" s="21" customFormat="1" x14ac:dyDescent="0.25">
      <c r="A414" s="21" t="s">
        <v>2597</v>
      </c>
      <c r="B414" s="43">
        <v>812330021545</v>
      </c>
      <c r="C414" s="48">
        <v>7.72</v>
      </c>
      <c r="D414" s="22" t="s">
        <v>2598</v>
      </c>
      <c r="E414" s="21" t="s">
        <v>18</v>
      </c>
      <c r="G414" s="22" t="s">
        <v>3084</v>
      </c>
      <c r="H414" s="22">
        <v>3</v>
      </c>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c r="AN414" s="22"/>
    </row>
    <row r="415" spans="1:40" s="21" customFormat="1" x14ac:dyDescent="0.25">
      <c r="A415" s="21" t="s">
        <v>1841</v>
      </c>
      <c r="B415" s="43"/>
      <c r="C415" s="48">
        <v>21.61</v>
      </c>
      <c r="D415" s="22" t="s">
        <v>1840</v>
      </c>
      <c r="E415" s="21" t="s">
        <v>18</v>
      </c>
      <c r="G415" s="22" t="s">
        <v>3084</v>
      </c>
      <c r="H415" s="22">
        <v>2</v>
      </c>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row>
    <row r="416" spans="1:40" s="21" customFormat="1" x14ac:dyDescent="0.25">
      <c r="A416" s="21" t="s">
        <v>1841</v>
      </c>
      <c r="B416" s="43"/>
      <c r="C416" s="48">
        <v>21.61</v>
      </c>
      <c r="D416" s="22" t="s">
        <v>1840</v>
      </c>
      <c r="E416" s="21" t="s">
        <v>18</v>
      </c>
      <c r="G416" s="10" t="s">
        <v>3085</v>
      </c>
      <c r="H416" s="10">
        <v>2</v>
      </c>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c r="AN416" s="22"/>
    </row>
    <row r="417" spans="1:40" s="21" customFormat="1" x14ac:dyDescent="0.25">
      <c r="A417" s="21" t="s">
        <v>2599</v>
      </c>
      <c r="B417" s="43">
        <v>812330021897</v>
      </c>
      <c r="C417" s="48">
        <v>8.69</v>
      </c>
      <c r="D417" s="22" t="s">
        <v>2600</v>
      </c>
      <c r="E417" s="21" t="s">
        <v>18</v>
      </c>
      <c r="G417" s="22" t="s">
        <v>3085</v>
      </c>
      <c r="H417" s="22">
        <v>2</v>
      </c>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row>
    <row r="418" spans="1:40" s="21" customFormat="1" x14ac:dyDescent="0.25">
      <c r="A418" s="21" t="s">
        <v>2601</v>
      </c>
      <c r="B418" s="43">
        <v>812330021903</v>
      </c>
      <c r="C418" s="48">
        <v>8.69</v>
      </c>
      <c r="D418" s="22" t="s">
        <v>2602</v>
      </c>
      <c r="E418" s="21" t="s">
        <v>18</v>
      </c>
      <c r="G418" s="22" t="s">
        <v>3085</v>
      </c>
      <c r="H418" s="22">
        <v>2</v>
      </c>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row>
    <row r="419" spans="1:40" s="21" customFormat="1" x14ac:dyDescent="0.25">
      <c r="A419" s="21" t="s">
        <v>2603</v>
      </c>
      <c r="B419" s="43">
        <v>812330021873</v>
      </c>
      <c r="C419" s="48">
        <v>7.72</v>
      </c>
      <c r="D419" s="22" t="s">
        <v>2604</v>
      </c>
      <c r="E419" s="21" t="s">
        <v>18</v>
      </c>
      <c r="G419" s="22" t="s">
        <v>3085</v>
      </c>
      <c r="H419" s="22">
        <v>2</v>
      </c>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row>
    <row r="420" spans="1:40" s="21" customFormat="1" x14ac:dyDescent="0.25">
      <c r="A420" s="21" t="s">
        <v>132</v>
      </c>
      <c r="B420" s="43">
        <v>812330021880</v>
      </c>
      <c r="C420" s="48">
        <v>7.28</v>
      </c>
      <c r="D420" s="22" t="s">
        <v>1911</v>
      </c>
      <c r="E420" s="21" t="s">
        <v>18</v>
      </c>
      <c r="G420" s="22" t="s">
        <v>3085</v>
      </c>
      <c r="H420" s="22">
        <v>2</v>
      </c>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row>
    <row r="421" spans="1:40" s="21" customFormat="1" x14ac:dyDescent="0.25">
      <c r="A421" s="21" t="s">
        <v>2605</v>
      </c>
      <c r="B421" s="43">
        <v>812330021866</v>
      </c>
      <c r="C421" s="48">
        <v>7.28</v>
      </c>
      <c r="D421" s="22" t="s">
        <v>2606</v>
      </c>
      <c r="E421" s="21" t="s">
        <v>18</v>
      </c>
      <c r="G421" s="22" t="s">
        <v>3085</v>
      </c>
      <c r="H421" s="22">
        <v>2</v>
      </c>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row>
    <row r="422" spans="1:40" s="21" customFormat="1" x14ac:dyDescent="0.25">
      <c r="A422" s="21" t="s">
        <v>2607</v>
      </c>
      <c r="B422" s="43">
        <v>812330021798</v>
      </c>
      <c r="C422" s="48">
        <v>18.39</v>
      </c>
      <c r="D422" s="22" t="s">
        <v>2608</v>
      </c>
      <c r="E422" s="21" t="s">
        <v>18</v>
      </c>
      <c r="G422" s="22" t="s">
        <v>3084</v>
      </c>
      <c r="H422" s="22">
        <v>4</v>
      </c>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c r="AN422" s="22"/>
    </row>
    <row r="423" spans="1:40" s="21" customFormat="1" x14ac:dyDescent="0.25">
      <c r="A423" s="21" t="s">
        <v>2609</v>
      </c>
      <c r="B423" s="43">
        <v>812330022061</v>
      </c>
      <c r="C423" s="48">
        <v>14.07</v>
      </c>
      <c r="D423" s="22" t="s">
        <v>2610</v>
      </c>
      <c r="E423" s="21" t="s">
        <v>18</v>
      </c>
      <c r="G423" s="22" t="s">
        <v>3085</v>
      </c>
      <c r="H423" s="22">
        <v>4</v>
      </c>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c r="AN423" s="22"/>
    </row>
    <row r="424" spans="1:40" s="21" customFormat="1" x14ac:dyDescent="0.25">
      <c r="A424" s="21" t="s">
        <v>2611</v>
      </c>
      <c r="B424" s="43">
        <v>812330021743</v>
      </c>
      <c r="C424" s="48">
        <v>43.61</v>
      </c>
      <c r="D424" s="22" t="s">
        <v>2612</v>
      </c>
      <c r="E424" s="21" t="s">
        <v>18</v>
      </c>
      <c r="G424" s="22" t="s">
        <v>3084</v>
      </c>
      <c r="H424" s="22">
        <v>3</v>
      </c>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row>
    <row r="425" spans="1:40" s="21" customFormat="1" x14ac:dyDescent="0.25">
      <c r="A425" s="21" t="s">
        <v>2613</v>
      </c>
      <c r="B425" s="43"/>
      <c r="C425" s="48">
        <v>16.329999999999998</v>
      </c>
      <c r="D425" s="22" t="s">
        <v>2614</v>
      </c>
      <c r="E425" s="21" t="s">
        <v>18</v>
      </c>
      <c r="G425" s="22" t="s">
        <v>3084</v>
      </c>
      <c r="H425" s="22">
        <v>2</v>
      </c>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c r="AN425" s="22"/>
    </row>
    <row r="426" spans="1:40" s="21" customFormat="1" x14ac:dyDescent="0.25">
      <c r="A426" s="21" t="s">
        <v>130</v>
      </c>
      <c r="B426" s="43"/>
      <c r="C426" s="48">
        <v>17.59</v>
      </c>
      <c r="D426" s="22" t="s">
        <v>131</v>
      </c>
      <c r="E426" s="21" t="s">
        <v>18</v>
      </c>
      <c r="G426" s="22" t="s">
        <v>3085</v>
      </c>
      <c r="H426" s="22">
        <v>2</v>
      </c>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c r="AN426" s="22"/>
    </row>
    <row r="427" spans="1:40" s="21" customFormat="1" x14ac:dyDescent="0.25">
      <c r="A427" s="21" t="s">
        <v>2615</v>
      </c>
      <c r="B427" s="43">
        <v>812330021736</v>
      </c>
      <c r="C427" s="48">
        <v>43.61</v>
      </c>
      <c r="D427" s="22" t="s">
        <v>2616</v>
      </c>
      <c r="E427" s="21" t="s">
        <v>18</v>
      </c>
      <c r="G427" s="22" t="s">
        <v>3085</v>
      </c>
      <c r="H427" s="22">
        <v>2</v>
      </c>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c r="AN427" s="22"/>
    </row>
    <row r="428" spans="1:40" s="21" customFormat="1" x14ac:dyDescent="0.25">
      <c r="A428" s="21" t="s">
        <v>2617</v>
      </c>
      <c r="B428" s="43">
        <v>181225000096</v>
      </c>
      <c r="C428" s="48">
        <v>16.45</v>
      </c>
      <c r="D428" s="22" t="s">
        <v>2618</v>
      </c>
      <c r="E428" s="21" t="s">
        <v>18</v>
      </c>
      <c r="G428" s="22" t="s">
        <v>3085</v>
      </c>
      <c r="H428" s="22">
        <v>2</v>
      </c>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c r="AN428" s="22"/>
    </row>
    <row r="429" spans="1:40" s="21" customFormat="1" x14ac:dyDescent="0.25">
      <c r="A429" s="21" t="s">
        <v>2619</v>
      </c>
      <c r="B429" s="43">
        <v>812330022535</v>
      </c>
      <c r="C429" s="48">
        <v>24.75</v>
      </c>
      <c r="D429" s="22" t="s">
        <v>2620</v>
      </c>
      <c r="E429" s="21" t="s">
        <v>18</v>
      </c>
      <c r="G429" s="22" t="s">
        <v>3085</v>
      </c>
      <c r="H429" s="22">
        <v>2</v>
      </c>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row>
    <row r="430" spans="1:40" s="21" customFormat="1" x14ac:dyDescent="0.25">
      <c r="A430" s="21" t="s">
        <v>2621</v>
      </c>
      <c r="B430" s="43">
        <v>812330022474</v>
      </c>
      <c r="C430" s="48">
        <v>6.64</v>
      </c>
      <c r="D430" s="22" t="s">
        <v>2622</v>
      </c>
      <c r="E430" s="21" t="s">
        <v>18</v>
      </c>
      <c r="G430" s="22" t="s">
        <v>3085</v>
      </c>
      <c r="H430" s="22">
        <v>2</v>
      </c>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row>
    <row r="431" spans="1:40" s="21" customFormat="1" x14ac:dyDescent="0.25">
      <c r="A431" s="21" t="s">
        <v>2623</v>
      </c>
      <c r="B431" s="43">
        <v>812330022542</v>
      </c>
      <c r="C431" s="48">
        <v>24.75</v>
      </c>
      <c r="D431" s="22" t="s">
        <v>2624</v>
      </c>
      <c r="E431" s="21" t="s">
        <v>18</v>
      </c>
      <c r="G431" s="22" t="s">
        <v>3084</v>
      </c>
      <c r="H431" s="22">
        <v>4</v>
      </c>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row>
    <row r="432" spans="1:40" s="21" customFormat="1" x14ac:dyDescent="0.25">
      <c r="A432" s="21" t="s">
        <v>2625</v>
      </c>
      <c r="B432" s="43">
        <v>812330022498</v>
      </c>
      <c r="C432" s="48">
        <v>8</v>
      </c>
      <c r="D432" s="22" t="s">
        <v>2626</v>
      </c>
      <c r="E432" s="21" t="s">
        <v>18</v>
      </c>
      <c r="G432" s="22" t="s">
        <v>3085</v>
      </c>
      <c r="H432" s="22">
        <v>4</v>
      </c>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row>
    <row r="433" spans="1:40" s="21" customFormat="1" x14ac:dyDescent="0.25">
      <c r="A433" s="21" t="s">
        <v>2627</v>
      </c>
      <c r="B433" s="43">
        <v>812330022528</v>
      </c>
      <c r="C433" s="48">
        <v>14.07</v>
      </c>
      <c r="D433" s="22" t="s">
        <v>2628</v>
      </c>
      <c r="E433" s="21" t="s">
        <v>18</v>
      </c>
      <c r="G433" s="22" t="s">
        <v>3084</v>
      </c>
      <c r="H433" s="22">
        <v>3</v>
      </c>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row>
    <row r="434" spans="1:40" s="21" customFormat="1" x14ac:dyDescent="0.25">
      <c r="A434" s="21" t="s">
        <v>25</v>
      </c>
      <c r="B434" s="43">
        <v>812330022788</v>
      </c>
      <c r="C434" s="48">
        <v>11.16</v>
      </c>
      <c r="D434" s="22" t="s">
        <v>1037</v>
      </c>
      <c r="E434" s="21" t="s">
        <v>18</v>
      </c>
      <c r="G434" s="22" t="s">
        <v>3084</v>
      </c>
      <c r="H434" s="22">
        <v>2</v>
      </c>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row>
    <row r="435" spans="1:40" s="21" customFormat="1" x14ac:dyDescent="0.25">
      <c r="A435" s="21" t="s">
        <v>2629</v>
      </c>
      <c r="B435" s="43">
        <v>812330022450</v>
      </c>
      <c r="C435" s="48">
        <v>5.43</v>
      </c>
      <c r="D435" s="22" t="s">
        <v>2630</v>
      </c>
      <c r="E435" s="21" t="s">
        <v>18</v>
      </c>
      <c r="G435" s="22" t="s">
        <v>3085</v>
      </c>
      <c r="H435" s="22">
        <v>2</v>
      </c>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row>
    <row r="436" spans="1:40" s="21" customFormat="1" x14ac:dyDescent="0.25">
      <c r="A436" s="21" t="s">
        <v>2631</v>
      </c>
      <c r="B436" s="43">
        <v>812330022757</v>
      </c>
      <c r="C436" s="48">
        <v>14.51</v>
      </c>
      <c r="D436" s="22" t="s">
        <v>2632</v>
      </c>
      <c r="E436" s="21" t="s">
        <v>18</v>
      </c>
      <c r="G436" s="22" t="s">
        <v>3085</v>
      </c>
      <c r="H436" s="22">
        <v>2</v>
      </c>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row>
    <row r="437" spans="1:40" s="21" customFormat="1" x14ac:dyDescent="0.25">
      <c r="A437" s="21" t="s">
        <v>129</v>
      </c>
      <c r="B437" s="43">
        <v>812330022771</v>
      </c>
      <c r="C437" s="48">
        <v>12.57</v>
      </c>
      <c r="D437" s="22" t="s">
        <v>1027</v>
      </c>
      <c r="E437" s="21" t="s">
        <v>18</v>
      </c>
      <c r="G437" s="22" t="s">
        <v>3085</v>
      </c>
      <c r="H437" s="22">
        <v>2</v>
      </c>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row>
    <row r="438" spans="1:40" s="21" customFormat="1" x14ac:dyDescent="0.25">
      <c r="A438" s="21" t="s">
        <v>2633</v>
      </c>
      <c r="B438" s="43">
        <v>812330022740</v>
      </c>
      <c r="C438" s="48">
        <v>76.650000000000006</v>
      </c>
      <c r="D438" s="22" t="s">
        <v>2634</v>
      </c>
      <c r="E438" s="21" t="s">
        <v>18</v>
      </c>
      <c r="G438" s="22" t="s">
        <v>3085</v>
      </c>
      <c r="H438" s="22">
        <v>2</v>
      </c>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row>
    <row r="439" spans="1:40" s="21" customFormat="1" x14ac:dyDescent="0.25">
      <c r="A439" s="21" t="s">
        <v>128</v>
      </c>
      <c r="B439" s="43">
        <v>812330022887</v>
      </c>
      <c r="C439" s="48">
        <v>22.27</v>
      </c>
      <c r="D439" s="22" t="s">
        <v>1007</v>
      </c>
      <c r="E439" s="21" t="s">
        <v>18</v>
      </c>
      <c r="G439" s="22" t="s">
        <v>3085</v>
      </c>
      <c r="H439" s="22">
        <v>2</v>
      </c>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row>
    <row r="440" spans="1:40" s="21" customFormat="1" x14ac:dyDescent="0.25">
      <c r="A440" s="21" t="s">
        <v>127</v>
      </c>
      <c r="B440" s="43">
        <v>812330022733</v>
      </c>
      <c r="C440" s="48">
        <v>13.53</v>
      </c>
      <c r="D440" s="22" t="s">
        <v>1022</v>
      </c>
      <c r="E440" s="21" t="s">
        <v>18</v>
      </c>
      <c r="G440" s="22" t="s">
        <v>3084</v>
      </c>
      <c r="H440" s="22">
        <v>4</v>
      </c>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row>
    <row r="441" spans="1:40" s="21" customFormat="1" x14ac:dyDescent="0.25">
      <c r="A441" s="21" t="s">
        <v>24</v>
      </c>
      <c r="B441" s="43">
        <v>812330022696</v>
      </c>
      <c r="C441" s="48">
        <v>26.15</v>
      </c>
      <c r="D441" s="22" t="s">
        <v>998</v>
      </c>
      <c r="E441" s="21" t="s">
        <v>18</v>
      </c>
      <c r="G441" s="22" t="s">
        <v>3085</v>
      </c>
      <c r="H441" s="22">
        <v>4</v>
      </c>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row>
    <row r="442" spans="1:40" s="21" customFormat="1" x14ac:dyDescent="0.25">
      <c r="A442" s="21" t="s">
        <v>2635</v>
      </c>
      <c r="B442" s="43">
        <v>812330022832</v>
      </c>
      <c r="C442" s="48">
        <v>15.04</v>
      </c>
      <c r="D442" s="22" t="s">
        <v>2636</v>
      </c>
      <c r="E442" s="21" t="s">
        <v>18</v>
      </c>
      <c r="G442" s="22" t="s">
        <v>3084</v>
      </c>
      <c r="H442" s="22">
        <v>3</v>
      </c>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row>
    <row r="443" spans="1:40" s="21" customFormat="1" x14ac:dyDescent="0.25">
      <c r="A443" s="21" t="s">
        <v>2637</v>
      </c>
      <c r="B443" s="43">
        <v>812330022719</v>
      </c>
      <c r="C443" s="48">
        <v>22.27</v>
      </c>
      <c r="D443" s="22" t="s">
        <v>2638</v>
      </c>
      <c r="E443" s="21" t="s">
        <v>18</v>
      </c>
      <c r="G443" s="22" t="s">
        <v>3084</v>
      </c>
      <c r="H443" s="22">
        <v>2</v>
      </c>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row>
    <row r="444" spans="1:40" s="21" customFormat="1" x14ac:dyDescent="0.25">
      <c r="A444" s="21" t="s">
        <v>126</v>
      </c>
      <c r="B444" s="43">
        <v>812330022849</v>
      </c>
      <c r="C444" s="48">
        <v>19.36</v>
      </c>
      <c r="D444" s="22" t="s">
        <v>1008</v>
      </c>
      <c r="E444" s="21" t="s">
        <v>18</v>
      </c>
      <c r="G444" s="22" t="s">
        <v>3085</v>
      </c>
      <c r="H444" s="22">
        <v>2</v>
      </c>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row>
    <row r="445" spans="1:40" s="21" customFormat="1" x14ac:dyDescent="0.25">
      <c r="A445" s="21" t="s">
        <v>2639</v>
      </c>
      <c r="B445" s="43">
        <v>812330022481</v>
      </c>
      <c r="C445" s="48">
        <v>7.28</v>
      </c>
      <c r="D445" s="22" t="s">
        <v>2640</v>
      </c>
      <c r="E445" s="21" t="s">
        <v>18</v>
      </c>
      <c r="G445" s="22" t="s">
        <v>3085</v>
      </c>
      <c r="H445" s="22">
        <v>2</v>
      </c>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row>
    <row r="446" spans="1:40" s="21" customFormat="1" x14ac:dyDescent="0.25">
      <c r="A446" s="21" t="s">
        <v>125</v>
      </c>
      <c r="B446" s="43">
        <v>812330022672</v>
      </c>
      <c r="C446" s="48">
        <v>9.27</v>
      </c>
      <c r="D446" s="22" t="s">
        <v>2641</v>
      </c>
      <c r="E446" s="21" t="s">
        <v>18</v>
      </c>
      <c r="G446" s="22" t="s">
        <v>3085</v>
      </c>
      <c r="H446" s="22">
        <v>2</v>
      </c>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row>
    <row r="447" spans="1:40" s="21" customFormat="1" x14ac:dyDescent="0.25">
      <c r="A447" s="21" t="s">
        <v>125</v>
      </c>
      <c r="B447" s="43"/>
      <c r="C447" s="48">
        <v>7.32</v>
      </c>
      <c r="D447" s="22" t="s">
        <v>1848</v>
      </c>
      <c r="E447" s="21" t="s">
        <v>18</v>
      </c>
      <c r="G447" s="10" t="s">
        <v>3085</v>
      </c>
      <c r="H447" s="10">
        <v>2</v>
      </c>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row>
    <row r="448" spans="1:40" s="21" customFormat="1" x14ac:dyDescent="0.25">
      <c r="A448" s="21" t="s">
        <v>23</v>
      </c>
      <c r="B448" s="43">
        <v>812330022689</v>
      </c>
      <c r="C448" s="48">
        <v>9.27</v>
      </c>
      <c r="D448" s="22" t="s">
        <v>1047</v>
      </c>
      <c r="E448" s="21" t="s">
        <v>18</v>
      </c>
      <c r="G448" s="22" t="s">
        <v>3085</v>
      </c>
      <c r="H448" s="22">
        <v>2</v>
      </c>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row>
    <row r="449" spans="1:40" s="21" customFormat="1" x14ac:dyDescent="0.25">
      <c r="A449" s="21" t="s">
        <v>2642</v>
      </c>
      <c r="B449" s="43">
        <v>812330021583</v>
      </c>
      <c r="C449" s="48">
        <v>28.09</v>
      </c>
      <c r="D449" s="22" t="s">
        <v>2643</v>
      </c>
      <c r="E449" s="21" t="s">
        <v>18</v>
      </c>
      <c r="G449" s="22" t="s">
        <v>3085</v>
      </c>
      <c r="H449" s="22">
        <v>2</v>
      </c>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row>
    <row r="450" spans="1:40" s="21" customFormat="1" x14ac:dyDescent="0.25">
      <c r="A450" s="21" t="s">
        <v>2644</v>
      </c>
      <c r="B450" s="43">
        <v>812330021521</v>
      </c>
      <c r="C450" s="48">
        <v>15.04</v>
      </c>
      <c r="D450" s="22" t="s">
        <v>2645</v>
      </c>
      <c r="E450" s="21" t="s">
        <v>18</v>
      </c>
      <c r="G450" s="22" t="s">
        <v>3084</v>
      </c>
      <c r="H450" s="22">
        <v>4</v>
      </c>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row>
    <row r="451" spans="1:40" s="21" customFormat="1" x14ac:dyDescent="0.25">
      <c r="A451" s="21" t="s">
        <v>2646</v>
      </c>
      <c r="B451" s="43">
        <v>812330021514</v>
      </c>
      <c r="C451" s="48">
        <v>16.98</v>
      </c>
      <c r="D451" s="22" t="s">
        <v>2647</v>
      </c>
      <c r="E451" s="21" t="s">
        <v>18</v>
      </c>
      <c r="G451" s="22" t="s">
        <v>3085</v>
      </c>
      <c r="H451" s="22">
        <v>4</v>
      </c>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row>
    <row r="452" spans="1:40" s="21" customFormat="1" x14ac:dyDescent="0.25">
      <c r="A452" s="21" t="s">
        <v>2648</v>
      </c>
      <c r="B452" s="43">
        <v>812330021538</v>
      </c>
      <c r="C452" s="48">
        <v>13.1</v>
      </c>
      <c r="D452" s="22" t="s">
        <v>2649</v>
      </c>
      <c r="E452" s="21" t="s">
        <v>18</v>
      </c>
      <c r="G452" s="22" t="s">
        <v>3084</v>
      </c>
      <c r="H452" s="22">
        <v>3</v>
      </c>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row>
    <row r="453" spans="1:40" s="21" customFormat="1" x14ac:dyDescent="0.25">
      <c r="A453" s="21" t="s">
        <v>2650</v>
      </c>
      <c r="B453" s="43">
        <v>812330021507</v>
      </c>
      <c r="C453" s="48">
        <v>11.6</v>
      </c>
      <c r="D453" s="22" t="s">
        <v>2651</v>
      </c>
      <c r="E453" s="21" t="s">
        <v>18</v>
      </c>
      <c r="G453" s="22" t="s">
        <v>3084</v>
      </c>
      <c r="H453" s="22">
        <v>2</v>
      </c>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row>
    <row r="454" spans="1:40" s="21" customFormat="1" x14ac:dyDescent="0.25">
      <c r="A454" s="21" t="s">
        <v>2652</v>
      </c>
      <c r="B454" s="43">
        <v>812330023006</v>
      </c>
      <c r="C454" s="48">
        <v>19.36</v>
      </c>
      <c r="D454" s="22" t="s">
        <v>2653</v>
      </c>
      <c r="E454" s="21" t="s">
        <v>18</v>
      </c>
      <c r="G454" s="22" t="s">
        <v>3085</v>
      </c>
      <c r="H454" s="22">
        <v>2</v>
      </c>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row>
    <row r="455" spans="1:40" s="21" customFormat="1" x14ac:dyDescent="0.25">
      <c r="A455" s="21" t="s">
        <v>2654</v>
      </c>
      <c r="B455" s="43">
        <v>812330022924</v>
      </c>
      <c r="C455" s="48">
        <v>38.76</v>
      </c>
      <c r="D455" s="22" t="s">
        <v>2655</v>
      </c>
      <c r="E455" s="21" t="s">
        <v>18</v>
      </c>
      <c r="G455" s="22" t="s">
        <v>3085</v>
      </c>
      <c r="H455" s="22">
        <v>2</v>
      </c>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row>
    <row r="456" spans="1:40" s="21" customFormat="1" x14ac:dyDescent="0.25">
      <c r="A456" s="21" t="s">
        <v>2656</v>
      </c>
      <c r="B456" s="43">
        <v>812330022962</v>
      </c>
      <c r="C456" s="48">
        <v>33.96</v>
      </c>
      <c r="D456" s="22" t="s">
        <v>2657</v>
      </c>
      <c r="E456" s="21" t="s">
        <v>18</v>
      </c>
      <c r="G456" s="22" t="s">
        <v>3085</v>
      </c>
      <c r="H456" s="22">
        <v>2</v>
      </c>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row>
    <row r="457" spans="1:40" s="21" customFormat="1" x14ac:dyDescent="0.25">
      <c r="A457" s="21" t="s">
        <v>2658</v>
      </c>
      <c r="B457" s="43">
        <v>812330022993</v>
      </c>
      <c r="C457" s="48">
        <v>17.420000000000002</v>
      </c>
      <c r="D457" s="22" t="s">
        <v>2659</v>
      </c>
      <c r="E457" s="21" t="s">
        <v>18</v>
      </c>
      <c r="G457" s="22" t="s">
        <v>3085</v>
      </c>
      <c r="H457" s="22">
        <v>2</v>
      </c>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row>
    <row r="458" spans="1:40" s="21" customFormat="1" x14ac:dyDescent="0.25">
      <c r="A458" s="21" t="s">
        <v>2660</v>
      </c>
      <c r="B458" s="43">
        <v>812330022986</v>
      </c>
      <c r="C458" s="48">
        <v>47.49</v>
      </c>
      <c r="D458" s="22" t="s">
        <v>2661</v>
      </c>
      <c r="E458" s="21" t="s">
        <v>18</v>
      </c>
      <c r="G458" s="22" t="s">
        <v>3085</v>
      </c>
      <c r="H458" s="22">
        <v>2</v>
      </c>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row>
    <row r="459" spans="1:40" s="21" customFormat="1" x14ac:dyDescent="0.25">
      <c r="A459" s="21" t="s">
        <v>2662</v>
      </c>
      <c r="B459" s="43">
        <v>812330022931</v>
      </c>
      <c r="C459" s="48">
        <v>26.15</v>
      </c>
      <c r="D459" s="22" t="s">
        <v>2663</v>
      </c>
      <c r="E459" s="21" t="s">
        <v>18</v>
      </c>
      <c r="G459" s="22" t="s">
        <v>3084</v>
      </c>
      <c r="H459" s="22">
        <v>4</v>
      </c>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row>
    <row r="460" spans="1:40" s="21" customFormat="1" x14ac:dyDescent="0.25">
      <c r="A460" s="21" t="s">
        <v>2664</v>
      </c>
      <c r="B460" s="43">
        <v>812330023013</v>
      </c>
      <c r="C460" s="48">
        <v>12.57</v>
      </c>
      <c r="D460" s="22" t="s">
        <v>2665</v>
      </c>
      <c r="E460" s="21" t="s">
        <v>18</v>
      </c>
      <c r="G460" s="22" t="s">
        <v>3085</v>
      </c>
      <c r="H460" s="22">
        <v>4</v>
      </c>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row>
    <row r="461" spans="1:40" s="21" customFormat="1" x14ac:dyDescent="0.25">
      <c r="A461" s="21" t="s">
        <v>2666</v>
      </c>
      <c r="B461" s="43">
        <v>812330022948</v>
      </c>
      <c r="C461" s="48">
        <v>40.700000000000003</v>
      </c>
      <c r="D461" s="22" t="s">
        <v>2667</v>
      </c>
      <c r="E461" s="21" t="s">
        <v>18</v>
      </c>
      <c r="G461" s="22" t="s">
        <v>3084</v>
      </c>
      <c r="H461" s="22">
        <v>3</v>
      </c>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row>
    <row r="462" spans="1:40" s="21" customFormat="1" x14ac:dyDescent="0.25">
      <c r="A462" s="21" t="s">
        <v>2668</v>
      </c>
      <c r="B462" s="43">
        <v>812330022979</v>
      </c>
      <c r="C462" s="48">
        <v>43.61</v>
      </c>
      <c r="D462" s="22" t="s">
        <v>2669</v>
      </c>
      <c r="E462" s="21" t="s">
        <v>18</v>
      </c>
      <c r="G462" s="22" t="s">
        <v>3084</v>
      </c>
      <c r="H462" s="22">
        <v>2</v>
      </c>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row>
    <row r="463" spans="1:40" s="21" customFormat="1" x14ac:dyDescent="0.25">
      <c r="A463" s="21" t="s">
        <v>2670</v>
      </c>
      <c r="B463" s="43">
        <v>812330023174</v>
      </c>
      <c r="C463" s="48">
        <v>10.76</v>
      </c>
      <c r="D463" s="22" t="s">
        <v>2671</v>
      </c>
      <c r="E463" s="21" t="s">
        <v>18</v>
      </c>
      <c r="G463" s="22" t="s">
        <v>3085</v>
      </c>
      <c r="H463" s="22">
        <v>2</v>
      </c>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row>
    <row r="464" spans="1:40" s="21" customFormat="1" x14ac:dyDescent="0.25">
      <c r="A464" s="21" t="s">
        <v>2670</v>
      </c>
      <c r="B464" s="43"/>
      <c r="C464" s="48">
        <v>10.76</v>
      </c>
      <c r="D464" s="22" t="s">
        <v>2942</v>
      </c>
      <c r="E464" s="21" t="s">
        <v>18</v>
      </c>
      <c r="G464" s="10" t="s">
        <v>3084</v>
      </c>
      <c r="H464" s="10">
        <v>2</v>
      </c>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row>
    <row r="465" spans="1:40" s="21" customFormat="1" x14ac:dyDescent="0.25">
      <c r="A465" s="21" t="s">
        <v>2672</v>
      </c>
      <c r="B465" s="43">
        <v>812330023112</v>
      </c>
      <c r="C465" s="48">
        <v>5.83</v>
      </c>
      <c r="D465" s="22" t="s">
        <v>2673</v>
      </c>
      <c r="E465" s="21" t="s">
        <v>18</v>
      </c>
      <c r="G465" s="22" t="s">
        <v>3085</v>
      </c>
      <c r="H465" s="22">
        <v>2</v>
      </c>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row>
    <row r="466" spans="1:40" s="21" customFormat="1" x14ac:dyDescent="0.25">
      <c r="A466" s="21" t="s">
        <v>124</v>
      </c>
      <c r="B466" s="43">
        <v>812330023235</v>
      </c>
      <c r="C466" s="48">
        <v>17.079999999999998</v>
      </c>
      <c r="D466" s="22" t="s">
        <v>1015</v>
      </c>
      <c r="E466" s="21" t="s">
        <v>18</v>
      </c>
      <c r="G466" s="22" t="s">
        <v>3085</v>
      </c>
      <c r="H466" s="22">
        <v>2</v>
      </c>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row>
    <row r="467" spans="1:40" s="21" customFormat="1" x14ac:dyDescent="0.25">
      <c r="A467" s="21" t="s">
        <v>2674</v>
      </c>
      <c r="B467" s="43">
        <v>812330023211</v>
      </c>
      <c r="C467" s="48">
        <v>18.39</v>
      </c>
      <c r="D467" s="22" t="s">
        <v>2675</v>
      </c>
      <c r="E467" s="21" t="s">
        <v>18</v>
      </c>
      <c r="G467" s="22" t="s">
        <v>3085</v>
      </c>
      <c r="H467" s="22">
        <v>2</v>
      </c>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row>
    <row r="468" spans="1:40" s="21" customFormat="1" x14ac:dyDescent="0.25">
      <c r="A468" s="21" t="s">
        <v>2676</v>
      </c>
      <c r="B468" s="43">
        <v>181225100642</v>
      </c>
      <c r="C468" s="48">
        <v>11.16</v>
      </c>
      <c r="D468" s="22" t="s">
        <v>2677</v>
      </c>
      <c r="E468" s="21" t="s">
        <v>18</v>
      </c>
      <c r="G468" s="22" t="s">
        <v>3085</v>
      </c>
      <c r="H468" s="22">
        <v>2</v>
      </c>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34"/>
      <c r="AG468" s="34"/>
      <c r="AH468" s="34"/>
      <c r="AI468" s="34"/>
      <c r="AJ468" s="34"/>
      <c r="AK468" s="34"/>
      <c r="AL468" s="34"/>
      <c r="AM468" s="34"/>
      <c r="AN468" s="34"/>
    </row>
    <row r="469" spans="1:40" s="21" customFormat="1" x14ac:dyDescent="0.25">
      <c r="A469" s="21" t="s">
        <v>2678</v>
      </c>
      <c r="B469" s="43">
        <v>812330022900</v>
      </c>
      <c r="C469" s="48">
        <v>26.15</v>
      </c>
      <c r="D469" s="22" t="s">
        <v>2679</v>
      </c>
      <c r="E469" s="21" t="s">
        <v>18</v>
      </c>
      <c r="G469" s="22" t="s">
        <v>3084</v>
      </c>
      <c r="H469" s="22">
        <v>4</v>
      </c>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34"/>
      <c r="AG469" s="34"/>
      <c r="AH469" s="34"/>
      <c r="AI469" s="34"/>
      <c r="AJ469" s="34"/>
      <c r="AK469" s="34"/>
      <c r="AL469" s="34"/>
      <c r="AM469" s="34"/>
      <c r="AN469" s="34"/>
    </row>
    <row r="470" spans="1:40" s="21" customFormat="1" x14ac:dyDescent="0.25">
      <c r="A470" s="21" t="s">
        <v>2680</v>
      </c>
      <c r="B470" s="43">
        <v>812330023259</v>
      </c>
      <c r="C470" s="48">
        <v>11.6</v>
      </c>
      <c r="D470" s="22" t="s">
        <v>2681</v>
      </c>
      <c r="E470" s="21" t="s">
        <v>18</v>
      </c>
      <c r="G470" s="22" t="s">
        <v>3085</v>
      </c>
      <c r="H470" s="22">
        <v>4</v>
      </c>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row>
    <row r="471" spans="1:40" s="21" customFormat="1" x14ac:dyDescent="0.25">
      <c r="A471" s="21" t="s">
        <v>2682</v>
      </c>
      <c r="B471" s="43">
        <v>812330023242</v>
      </c>
      <c r="C471" s="48">
        <v>16.45</v>
      </c>
      <c r="D471" s="22" t="s">
        <v>2683</v>
      </c>
      <c r="E471" s="21" t="s">
        <v>18</v>
      </c>
      <c r="G471" s="22" t="s">
        <v>3084</v>
      </c>
      <c r="H471" s="22">
        <v>3</v>
      </c>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34"/>
      <c r="AG471" s="34"/>
      <c r="AH471" s="34"/>
      <c r="AI471" s="34"/>
      <c r="AJ471" s="34"/>
      <c r="AK471" s="34"/>
      <c r="AL471" s="34"/>
      <c r="AM471" s="34"/>
      <c r="AN471" s="34"/>
    </row>
    <row r="472" spans="1:40" s="21" customFormat="1" x14ac:dyDescent="0.25">
      <c r="A472" s="21" t="s">
        <v>2684</v>
      </c>
      <c r="B472" s="43">
        <v>812330023228</v>
      </c>
      <c r="C472" s="48">
        <v>12.57</v>
      </c>
      <c r="D472" s="22" t="s">
        <v>2685</v>
      </c>
      <c r="E472" s="21" t="s">
        <v>18</v>
      </c>
      <c r="G472" s="22" t="s">
        <v>3084</v>
      </c>
      <c r="H472" s="22">
        <v>2</v>
      </c>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row>
    <row r="473" spans="1:40" s="21" customFormat="1" x14ac:dyDescent="0.25">
      <c r="A473" s="21" t="s">
        <v>2686</v>
      </c>
      <c r="B473" s="43">
        <v>812330023365</v>
      </c>
      <c r="C473" s="48">
        <v>22.27</v>
      </c>
      <c r="D473" s="22" t="s">
        <v>2687</v>
      </c>
      <c r="E473" s="21" t="s">
        <v>18</v>
      </c>
      <c r="G473" s="22" t="s">
        <v>3085</v>
      </c>
      <c r="H473" s="22">
        <v>2</v>
      </c>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45"/>
      <c r="AG473" s="45"/>
      <c r="AH473" s="45"/>
      <c r="AI473" s="45"/>
      <c r="AJ473" s="45"/>
      <c r="AK473" s="45"/>
      <c r="AL473" s="45"/>
      <c r="AM473" s="45"/>
      <c r="AN473" s="45"/>
    </row>
    <row r="474" spans="1:40" s="21" customFormat="1" x14ac:dyDescent="0.25">
      <c r="A474" s="21" t="s">
        <v>2688</v>
      </c>
      <c r="B474" s="43">
        <v>812330023358</v>
      </c>
      <c r="C474" s="48">
        <v>13.53</v>
      </c>
      <c r="D474" s="22" t="s">
        <v>2689</v>
      </c>
      <c r="E474" s="21" t="s">
        <v>18</v>
      </c>
      <c r="G474" s="22" t="s">
        <v>3085</v>
      </c>
      <c r="H474" s="22">
        <v>2</v>
      </c>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45"/>
      <c r="AG474" s="45"/>
      <c r="AH474" s="45"/>
      <c r="AI474" s="45"/>
      <c r="AJ474" s="45"/>
      <c r="AK474" s="45"/>
      <c r="AL474" s="45"/>
      <c r="AM474" s="45"/>
      <c r="AN474" s="45"/>
    </row>
    <row r="475" spans="1:40" s="21" customFormat="1" x14ac:dyDescent="0.25">
      <c r="A475" s="21" t="s">
        <v>2690</v>
      </c>
      <c r="B475" s="43"/>
      <c r="C475" s="48">
        <v>28.65</v>
      </c>
      <c r="D475" s="22" t="s">
        <v>2691</v>
      </c>
      <c r="E475" s="21" t="s">
        <v>18</v>
      </c>
      <c r="G475" s="22" t="s">
        <v>3085</v>
      </c>
      <c r="H475" s="22">
        <v>2</v>
      </c>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row>
    <row r="476" spans="1:40" s="21" customFormat="1" x14ac:dyDescent="0.25">
      <c r="A476" s="21" t="s">
        <v>2692</v>
      </c>
      <c r="B476" s="43">
        <v>812330023372</v>
      </c>
      <c r="C476" s="48">
        <v>24.21</v>
      </c>
      <c r="D476" s="22" t="s">
        <v>2693</v>
      </c>
      <c r="E476" s="21" t="s">
        <v>18</v>
      </c>
      <c r="G476" s="22" t="s">
        <v>3085</v>
      </c>
      <c r="H476" s="22">
        <v>2</v>
      </c>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34"/>
      <c r="AG476" s="34"/>
      <c r="AH476" s="34"/>
      <c r="AI476" s="34"/>
      <c r="AJ476" s="34"/>
      <c r="AK476" s="34"/>
      <c r="AL476" s="34"/>
      <c r="AM476" s="34"/>
      <c r="AN476" s="34"/>
    </row>
    <row r="477" spans="1:40" s="21" customFormat="1" x14ac:dyDescent="0.25">
      <c r="A477" s="21" t="s">
        <v>2694</v>
      </c>
      <c r="B477" s="43">
        <v>812330023389</v>
      </c>
      <c r="C477" s="48">
        <v>24.21</v>
      </c>
      <c r="D477" s="22" t="s">
        <v>1002</v>
      </c>
      <c r="E477" s="21" t="s">
        <v>18</v>
      </c>
      <c r="G477" s="22" t="s">
        <v>3085</v>
      </c>
      <c r="H477" s="22">
        <v>2</v>
      </c>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row>
    <row r="478" spans="1:40" s="21" customFormat="1" x14ac:dyDescent="0.25">
      <c r="A478" s="21" t="s">
        <v>22</v>
      </c>
      <c r="B478" s="43">
        <v>812330023426</v>
      </c>
      <c r="C478" s="50">
        <v>24.21</v>
      </c>
      <c r="D478" s="22" t="s">
        <v>1003</v>
      </c>
      <c r="E478" s="21" t="s">
        <v>18</v>
      </c>
      <c r="G478" s="22" t="s">
        <v>3084</v>
      </c>
      <c r="H478" s="22">
        <v>4</v>
      </c>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row>
    <row r="479" spans="1:40" s="21" customFormat="1" x14ac:dyDescent="0.25">
      <c r="A479" s="21" t="s">
        <v>123</v>
      </c>
      <c r="B479" s="43">
        <v>812330023419</v>
      </c>
      <c r="C479" s="48">
        <v>24.21</v>
      </c>
      <c r="D479" s="22" t="s">
        <v>1004</v>
      </c>
      <c r="E479" s="21" t="s">
        <v>18</v>
      </c>
      <c r="G479" s="22" t="s">
        <v>3085</v>
      </c>
      <c r="H479" s="22">
        <v>4</v>
      </c>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row>
    <row r="480" spans="1:40" s="21" customFormat="1" x14ac:dyDescent="0.25">
      <c r="A480" s="21" t="s">
        <v>2695</v>
      </c>
      <c r="B480" s="43">
        <v>812330023266</v>
      </c>
      <c r="C480" s="48">
        <v>17.420000000000002</v>
      </c>
      <c r="D480" s="22" t="s">
        <v>2696</v>
      </c>
      <c r="E480" s="21" t="s">
        <v>18</v>
      </c>
      <c r="G480" s="22" t="s">
        <v>3084</v>
      </c>
      <c r="H480" s="22">
        <v>3</v>
      </c>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row>
    <row r="481" spans="1:40" s="21" customFormat="1" x14ac:dyDescent="0.25">
      <c r="A481" s="21" t="s">
        <v>2697</v>
      </c>
      <c r="B481" s="43">
        <v>812330023433</v>
      </c>
      <c r="C481" s="48">
        <v>13.53</v>
      </c>
      <c r="D481" s="22" t="s">
        <v>2698</v>
      </c>
      <c r="E481" s="21" t="s">
        <v>18</v>
      </c>
      <c r="G481" s="22" t="s">
        <v>3084</v>
      </c>
      <c r="H481" s="22">
        <v>2</v>
      </c>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row>
    <row r="482" spans="1:40" s="21" customFormat="1" x14ac:dyDescent="0.25">
      <c r="A482" s="21" t="s">
        <v>2699</v>
      </c>
      <c r="B482" s="43">
        <v>812330023402</v>
      </c>
      <c r="C482" s="48">
        <v>24.21</v>
      </c>
      <c r="D482" s="22" t="s">
        <v>2700</v>
      </c>
      <c r="E482" s="21" t="s">
        <v>18</v>
      </c>
      <c r="G482" s="22" t="s">
        <v>3085</v>
      </c>
      <c r="H482" s="22">
        <v>2</v>
      </c>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row>
    <row r="483" spans="1:40" s="21" customFormat="1" x14ac:dyDescent="0.25">
      <c r="A483" s="21" t="s">
        <v>2701</v>
      </c>
      <c r="B483" s="43">
        <v>812330023457</v>
      </c>
      <c r="C483" s="48">
        <v>18.39</v>
      </c>
      <c r="D483" s="22" t="s">
        <v>2702</v>
      </c>
      <c r="E483" s="21" t="s">
        <v>18</v>
      </c>
      <c r="G483" s="22" t="s">
        <v>3085</v>
      </c>
      <c r="H483" s="22">
        <v>2</v>
      </c>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row>
    <row r="484" spans="1:40" s="21" customFormat="1" x14ac:dyDescent="0.25">
      <c r="A484" s="21" t="s">
        <v>2703</v>
      </c>
      <c r="B484" s="43">
        <v>812330023488</v>
      </c>
      <c r="C484" s="48">
        <v>9.65</v>
      </c>
      <c r="D484" s="22" t="s">
        <v>2704</v>
      </c>
      <c r="E484" s="21" t="s">
        <v>18</v>
      </c>
      <c r="G484" s="22" t="s">
        <v>3085</v>
      </c>
      <c r="H484" s="22">
        <v>2</v>
      </c>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row>
    <row r="485" spans="1:40" s="21" customFormat="1" x14ac:dyDescent="0.25">
      <c r="A485" s="21" t="s">
        <v>2705</v>
      </c>
      <c r="B485" s="43">
        <v>812330023464</v>
      </c>
      <c r="C485" s="48">
        <v>10.19</v>
      </c>
      <c r="D485" s="22" t="s">
        <v>2706</v>
      </c>
      <c r="E485" s="21" t="s">
        <v>18</v>
      </c>
      <c r="G485" s="22" t="s">
        <v>3085</v>
      </c>
      <c r="H485" s="22">
        <v>2</v>
      </c>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row>
    <row r="486" spans="1:40" s="21" customFormat="1" x14ac:dyDescent="0.25">
      <c r="A486" s="21" t="s">
        <v>122</v>
      </c>
      <c r="B486" s="43">
        <v>812330023440</v>
      </c>
      <c r="C486" s="48">
        <v>19.260000000000002</v>
      </c>
      <c r="D486" s="22" t="s">
        <v>2707</v>
      </c>
      <c r="E486" s="21" t="s">
        <v>18</v>
      </c>
      <c r="G486" s="22" t="s">
        <v>3085</v>
      </c>
      <c r="H486" s="22">
        <v>2</v>
      </c>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row>
    <row r="487" spans="1:40" s="21" customFormat="1" x14ac:dyDescent="0.25">
      <c r="A487" s="21" t="s">
        <v>122</v>
      </c>
      <c r="B487" s="43"/>
      <c r="C487" s="48">
        <v>19.260000000000002</v>
      </c>
      <c r="D487" s="22" t="s">
        <v>1843</v>
      </c>
      <c r="E487" s="21" t="s">
        <v>18</v>
      </c>
      <c r="G487" s="10" t="s">
        <v>3085</v>
      </c>
      <c r="H487" s="10">
        <v>2</v>
      </c>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34"/>
      <c r="AG487" s="34"/>
      <c r="AH487" s="34"/>
      <c r="AI487" s="34"/>
      <c r="AJ487" s="34"/>
      <c r="AK487" s="34"/>
      <c r="AL487" s="34"/>
      <c r="AM487" s="34"/>
      <c r="AN487" s="34"/>
    </row>
    <row r="488" spans="1:40" s="45" customFormat="1" x14ac:dyDescent="0.25">
      <c r="A488" s="21" t="s">
        <v>2708</v>
      </c>
      <c r="B488" s="43">
        <v>812330023495</v>
      </c>
      <c r="C488" s="48">
        <v>29.06</v>
      </c>
      <c r="D488" s="22" t="s">
        <v>2709</v>
      </c>
      <c r="E488" s="21" t="s">
        <v>18</v>
      </c>
      <c r="F488" s="21"/>
      <c r="G488" s="22" t="s">
        <v>3084</v>
      </c>
      <c r="H488" s="22">
        <v>3</v>
      </c>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row>
    <row r="489" spans="1:40" s="45" customFormat="1" x14ac:dyDescent="0.25">
      <c r="A489" s="21" t="s">
        <v>2710</v>
      </c>
      <c r="B489" s="43"/>
      <c r="C489" s="48">
        <v>37.14</v>
      </c>
      <c r="D489" s="22" t="s">
        <v>2711</v>
      </c>
      <c r="E489" s="21" t="s">
        <v>18</v>
      </c>
      <c r="F489" s="21"/>
      <c r="G489" s="22" t="s">
        <v>3084</v>
      </c>
      <c r="H489" s="22">
        <v>2</v>
      </c>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row>
    <row r="490" spans="1:40" s="22" customFormat="1" x14ac:dyDescent="0.25">
      <c r="A490" s="21" t="s">
        <v>2712</v>
      </c>
      <c r="B490" s="43">
        <v>812330023556</v>
      </c>
      <c r="C490" s="48">
        <v>48.46</v>
      </c>
      <c r="D490" s="22" t="s">
        <v>2713</v>
      </c>
      <c r="E490" s="21" t="s">
        <v>18</v>
      </c>
      <c r="F490" s="21"/>
      <c r="G490" s="22" t="s">
        <v>3085</v>
      </c>
      <c r="H490" s="22">
        <v>2</v>
      </c>
    </row>
    <row r="491" spans="1:40" s="22" customFormat="1" x14ac:dyDescent="0.25">
      <c r="A491" s="21" t="s">
        <v>2714</v>
      </c>
      <c r="B491" s="43">
        <v>812330023518</v>
      </c>
      <c r="C491" s="48">
        <v>20.86</v>
      </c>
      <c r="D491" s="22" t="s">
        <v>2715</v>
      </c>
      <c r="E491" s="21" t="s">
        <v>18</v>
      </c>
      <c r="F491" s="21"/>
      <c r="G491" s="22" t="s">
        <v>3085</v>
      </c>
      <c r="H491" s="22">
        <v>2</v>
      </c>
    </row>
    <row r="492" spans="1:40" s="22" customFormat="1" x14ac:dyDescent="0.25">
      <c r="A492" s="21" t="s">
        <v>2716</v>
      </c>
      <c r="B492" s="43">
        <v>812330023549</v>
      </c>
      <c r="C492" s="48">
        <v>20.86</v>
      </c>
      <c r="D492" s="22" t="s">
        <v>2717</v>
      </c>
      <c r="E492" s="21" t="s">
        <v>18</v>
      </c>
      <c r="F492" s="21"/>
      <c r="G492" s="22" t="s">
        <v>3085</v>
      </c>
      <c r="H492" s="22">
        <v>2</v>
      </c>
    </row>
    <row r="493" spans="1:40" s="22" customFormat="1" x14ac:dyDescent="0.25">
      <c r="A493" s="21" t="s">
        <v>2718</v>
      </c>
      <c r="B493" s="43">
        <v>812330023532</v>
      </c>
      <c r="C493" s="48">
        <v>20.86</v>
      </c>
      <c r="D493" s="22" t="s">
        <v>2719</v>
      </c>
      <c r="E493" s="21" t="s">
        <v>18</v>
      </c>
      <c r="F493" s="21"/>
      <c r="G493" s="22" t="s">
        <v>3085</v>
      </c>
      <c r="H493" s="22">
        <v>2</v>
      </c>
    </row>
    <row r="494" spans="1:40" s="22" customFormat="1" x14ac:dyDescent="0.25">
      <c r="A494" s="21" t="s">
        <v>2720</v>
      </c>
      <c r="B494" s="43">
        <v>812330023525</v>
      </c>
      <c r="C494" s="48">
        <v>20.86</v>
      </c>
      <c r="D494" s="22" t="s">
        <v>2721</v>
      </c>
      <c r="E494" s="21" t="s">
        <v>18</v>
      </c>
      <c r="F494" s="21"/>
      <c r="G494" s="22" t="s">
        <v>3085</v>
      </c>
      <c r="H494" s="22">
        <v>2</v>
      </c>
    </row>
    <row r="495" spans="1:40" s="22" customFormat="1" x14ac:dyDescent="0.25">
      <c r="A495" s="21" t="s">
        <v>2722</v>
      </c>
      <c r="B495" s="43">
        <v>812330023600</v>
      </c>
      <c r="C495" s="48">
        <v>13.53</v>
      </c>
      <c r="D495" s="22" t="s">
        <v>2723</v>
      </c>
      <c r="E495" s="21" t="s">
        <v>18</v>
      </c>
      <c r="F495" s="21"/>
      <c r="G495" s="22" t="s">
        <v>3084</v>
      </c>
      <c r="H495" s="22">
        <v>4</v>
      </c>
    </row>
    <row r="496" spans="1:40" s="22" customFormat="1" x14ac:dyDescent="0.25">
      <c r="A496" s="21" t="s">
        <v>2724</v>
      </c>
      <c r="B496" s="43">
        <v>812330023709</v>
      </c>
      <c r="C496" s="48">
        <v>10.63</v>
      </c>
      <c r="D496" s="22" t="s">
        <v>2725</v>
      </c>
      <c r="E496" s="21" t="s">
        <v>18</v>
      </c>
      <c r="F496" s="21"/>
      <c r="G496" s="22" t="s">
        <v>3085</v>
      </c>
      <c r="H496" s="22">
        <v>4</v>
      </c>
    </row>
    <row r="497" spans="1:40" s="22" customFormat="1" x14ac:dyDescent="0.25">
      <c r="A497" s="21" t="s">
        <v>2726</v>
      </c>
      <c r="B497" s="43">
        <v>812330023624</v>
      </c>
      <c r="C497" s="48">
        <v>13.53</v>
      </c>
      <c r="D497" s="22" t="s">
        <v>2727</v>
      </c>
      <c r="E497" s="21" t="s">
        <v>18</v>
      </c>
      <c r="F497" s="21"/>
      <c r="G497" s="22" t="s">
        <v>3084</v>
      </c>
      <c r="H497" s="22">
        <v>3</v>
      </c>
    </row>
    <row r="498" spans="1:40" s="22" customFormat="1" x14ac:dyDescent="0.25">
      <c r="A498" s="21" t="s">
        <v>2728</v>
      </c>
      <c r="B498" s="43">
        <v>812330023617</v>
      </c>
      <c r="C498" s="48">
        <v>13.53</v>
      </c>
      <c r="D498" s="22" t="s">
        <v>2729</v>
      </c>
      <c r="E498" s="21" t="s">
        <v>18</v>
      </c>
      <c r="F498" s="21"/>
      <c r="G498" s="22" t="s">
        <v>3084</v>
      </c>
      <c r="H498" s="22">
        <v>2</v>
      </c>
    </row>
    <row r="499" spans="1:40" s="22" customFormat="1" x14ac:dyDescent="0.25">
      <c r="A499" s="21" t="s">
        <v>2730</v>
      </c>
      <c r="B499" s="43">
        <v>812330023723</v>
      </c>
      <c r="C499" s="48">
        <v>44.63</v>
      </c>
      <c r="D499" s="22" t="s">
        <v>2731</v>
      </c>
      <c r="E499" s="21" t="s">
        <v>18</v>
      </c>
      <c r="F499" s="21"/>
      <c r="G499" s="22" t="s">
        <v>3085</v>
      </c>
      <c r="H499" s="22">
        <v>2</v>
      </c>
      <c r="AF499" s="34"/>
      <c r="AG499" s="34"/>
      <c r="AH499" s="34"/>
      <c r="AI499" s="34"/>
      <c r="AJ499" s="34"/>
      <c r="AK499" s="34"/>
      <c r="AL499" s="34"/>
      <c r="AM499" s="34"/>
      <c r="AN499" s="34"/>
    </row>
    <row r="500" spans="1:40" s="22" customFormat="1" x14ac:dyDescent="0.25">
      <c r="A500" s="21" t="s">
        <v>2732</v>
      </c>
      <c r="B500" s="43">
        <v>812330023662</v>
      </c>
      <c r="C500" s="48">
        <v>27.12</v>
      </c>
      <c r="D500" s="22" t="s">
        <v>2733</v>
      </c>
      <c r="E500" s="21" t="s">
        <v>18</v>
      </c>
      <c r="F500" s="21"/>
      <c r="G500" s="22" t="s">
        <v>3085</v>
      </c>
      <c r="H500" s="22">
        <v>2</v>
      </c>
      <c r="AF500" s="34"/>
      <c r="AG500" s="34"/>
      <c r="AH500" s="34"/>
      <c r="AI500" s="34"/>
      <c r="AJ500" s="34"/>
      <c r="AK500" s="34"/>
      <c r="AL500" s="34"/>
      <c r="AM500" s="34"/>
      <c r="AN500" s="34"/>
    </row>
    <row r="501" spans="1:40" s="22" customFormat="1" x14ac:dyDescent="0.25">
      <c r="A501" s="21" t="s">
        <v>2734</v>
      </c>
      <c r="B501" s="43">
        <v>812330023693</v>
      </c>
      <c r="C501" s="48">
        <v>30.96</v>
      </c>
      <c r="D501" s="22" t="s">
        <v>2735</v>
      </c>
      <c r="E501" s="21" t="s">
        <v>18</v>
      </c>
      <c r="F501" s="21"/>
      <c r="G501" s="22" t="s">
        <v>3085</v>
      </c>
      <c r="H501" s="22">
        <v>2</v>
      </c>
    </row>
    <row r="502" spans="1:40" s="22" customFormat="1" x14ac:dyDescent="0.25">
      <c r="A502" s="21" t="s">
        <v>2736</v>
      </c>
      <c r="B502" s="43">
        <v>812330023686</v>
      </c>
      <c r="C502" s="48">
        <v>32.51</v>
      </c>
      <c r="D502" s="22" t="s">
        <v>2737</v>
      </c>
      <c r="E502" s="21" t="s">
        <v>18</v>
      </c>
      <c r="F502" s="21"/>
      <c r="G502" s="22" t="s">
        <v>3085</v>
      </c>
      <c r="H502" s="22">
        <v>2</v>
      </c>
    </row>
    <row r="503" spans="1:40" s="22" customFormat="1" x14ac:dyDescent="0.25">
      <c r="A503" s="21" t="s">
        <v>2738</v>
      </c>
      <c r="B503" s="43">
        <v>812330023945</v>
      </c>
      <c r="C503" s="48">
        <v>17.420000000000002</v>
      </c>
      <c r="D503" s="22" t="s">
        <v>2739</v>
      </c>
      <c r="E503" s="21" t="s">
        <v>18</v>
      </c>
      <c r="F503" s="21"/>
      <c r="G503" s="22" t="s">
        <v>3085</v>
      </c>
      <c r="H503" s="22">
        <v>2</v>
      </c>
      <c r="AF503" s="34"/>
      <c r="AG503" s="34"/>
      <c r="AH503" s="34"/>
      <c r="AI503" s="34"/>
      <c r="AJ503" s="34"/>
      <c r="AK503" s="34"/>
      <c r="AL503" s="34"/>
      <c r="AM503" s="34"/>
      <c r="AN503" s="34"/>
    </row>
    <row r="504" spans="1:40" s="22" customFormat="1" x14ac:dyDescent="0.25">
      <c r="A504" s="21" t="s">
        <v>2740</v>
      </c>
      <c r="B504" s="43">
        <v>812330023815</v>
      </c>
      <c r="C504" s="48">
        <v>22.8</v>
      </c>
      <c r="D504" s="22" t="s">
        <v>2741</v>
      </c>
      <c r="E504" s="21" t="s">
        <v>18</v>
      </c>
      <c r="F504" s="21"/>
      <c r="G504" s="22" t="s">
        <v>3084</v>
      </c>
      <c r="H504" s="22">
        <v>4</v>
      </c>
      <c r="AF504" s="34"/>
      <c r="AG504" s="34"/>
      <c r="AH504" s="34"/>
      <c r="AI504" s="34"/>
      <c r="AJ504" s="34"/>
      <c r="AK504" s="34"/>
      <c r="AL504" s="34"/>
      <c r="AM504" s="34"/>
      <c r="AN504" s="34"/>
    </row>
    <row r="505" spans="1:40" s="22" customFormat="1" x14ac:dyDescent="0.25">
      <c r="A505" s="21" t="s">
        <v>2742</v>
      </c>
      <c r="B505" s="43"/>
      <c r="C505" s="48">
        <v>22.99</v>
      </c>
      <c r="D505" s="22" t="s">
        <v>2743</v>
      </c>
      <c r="E505" s="21" t="s">
        <v>18</v>
      </c>
      <c r="F505" s="21"/>
      <c r="G505" s="22" t="s">
        <v>3085</v>
      </c>
      <c r="H505" s="22">
        <v>4</v>
      </c>
      <c r="AF505" s="34"/>
      <c r="AG505" s="34"/>
      <c r="AH505" s="34"/>
      <c r="AI505" s="34"/>
      <c r="AJ505" s="34"/>
      <c r="AK505" s="34"/>
      <c r="AL505" s="34"/>
      <c r="AM505" s="34"/>
      <c r="AN505" s="34"/>
    </row>
    <row r="506" spans="1:40" s="22" customFormat="1" x14ac:dyDescent="0.25">
      <c r="A506" s="21" t="s">
        <v>2744</v>
      </c>
      <c r="B506" s="43">
        <v>812330023877</v>
      </c>
      <c r="C506" s="48">
        <v>7.72</v>
      </c>
      <c r="D506" s="22" t="s">
        <v>2745</v>
      </c>
      <c r="E506" s="21" t="s">
        <v>18</v>
      </c>
      <c r="F506" s="21"/>
      <c r="G506" s="22" t="s">
        <v>3084</v>
      </c>
      <c r="H506" s="22">
        <v>3</v>
      </c>
    </row>
    <row r="507" spans="1:40" s="22" customFormat="1" x14ac:dyDescent="0.25">
      <c r="A507" s="21" t="s">
        <v>2746</v>
      </c>
      <c r="B507" s="43">
        <v>812330023792</v>
      </c>
      <c r="C507" s="48">
        <v>19.36</v>
      </c>
      <c r="D507" s="22" t="s">
        <v>2747</v>
      </c>
      <c r="E507" s="21" t="s">
        <v>18</v>
      </c>
      <c r="F507" s="21"/>
      <c r="G507" s="22" t="s">
        <v>3084</v>
      </c>
      <c r="H507" s="22">
        <v>2</v>
      </c>
    </row>
    <row r="508" spans="1:40" s="22" customFormat="1" x14ac:dyDescent="0.25">
      <c r="A508" s="21" t="s">
        <v>2748</v>
      </c>
      <c r="B508" s="43">
        <v>181225000119</v>
      </c>
      <c r="C508" s="48">
        <v>17.420000000000002</v>
      </c>
      <c r="D508" s="22" t="s">
        <v>2749</v>
      </c>
      <c r="E508" s="21" t="s">
        <v>18</v>
      </c>
      <c r="F508" s="21"/>
      <c r="G508" s="22" t="s">
        <v>3085</v>
      </c>
      <c r="H508" s="22">
        <v>2</v>
      </c>
    </row>
    <row r="509" spans="1:40" s="22" customFormat="1" x14ac:dyDescent="0.25">
      <c r="A509" s="21" t="s">
        <v>19</v>
      </c>
      <c r="B509" s="43">
        <v>812330023785</v>
      </c>
      <c r="C509" s="48">
        <v>34.81</v>
      </c>
      <c r="D509" s="22" t="s">
        <v>994</v>
      </c>
      <c r="E509" s="21" t="s">
        <v>18</v>
      </c>
      <c r="F509" s="21"/>
      <c r="G509" s="22" t="s">
        <v>3085</v>
      </c>
      <c r="H509" s="22">
        <v>2</v>
      </c>
    </row>
    <row r="510" spans="1:40" s="22" customFormat="1" x14ac:dyDescent="0.25">
      <c r="A510" s="21" t="s">
        <v>121</v>
      </c>
      <c r="B510" s="43">
        <v>812330023990</v>
      </c>
      <c r="C510" s="48">
        <v>13.53</v>
      </c>
      <c r="D510" s="22" t="s">
        <v>1023</v>
      </c>
      <c r="E510" s="21" t="s">
        <v>18</v>
      </c>
      <c r="F510" s="21"/>
      <c r="G510" s="22" t="s">
        <v>3085</v>
      </c>
      <c r="H510" s="22">
        <v>2</v>
      </c>
    </row>
    <row r="511" spans="1:40" s="22" customFormat="1" x14ac:dyDescent="0.25">
      <c r="A511" s="21" t="s">
        <v>2750</v>
      </c>
      <c r="B511" s="43">
        <v>812330023730</v>
      </c>
      <c r="C511" s="48">
        <v>20.329999999999998</v>
      </c>
      <c r="D511" s="22" t="s">
        <v>2751</v>
      </c>
      <c r="E511" s="21" t="s">
        <v>18</v>
      </c>
      <c r="F511" s="21"/>
      <c r="G511" s="22" t="s">
        <v>3085</v>
      </c>
      <c r="H511" s="22">
        <v>2</v>
      </c>
    </row>
    <row r="512" spans="1:40" s="22" customFormat="1" x14ac:dyDescent="0.25">
      <c r="A512" s="21" t="s">
        <v>2752</v>
      </c>
      <c r="B512" s="43">
        <v>812330023976</v>
      </c>
      <c r="C512" s="48">
        <v>11.93</v>
      </c>
      <c r="D512" s="22" t="s">
        <v>2753</v>
      </c>
      <c r="E512" s="21" t="s">
        <v>18</v>
      </c>
      <c r="F512" s="21"/>
      <c r="G512" s="22" t="s">
        <v>3085</v>
      </c>
      <c r="H512" s="22">
        <v>2</v>
      </c>
      <c r="AF512" s="34"/>
      <c r="AG512" s="34"/>
      <c r="AH512" s="34"/>
      <c r="AI512" s="34"/>
      <c r="AJ512" s="34"/>
      <c r="AK512" s="34"/>
      <c r="AL512" s="34"/>
      <c r="AM512" s="34"/>
      <c r="AN512" s="34"/>
    </row>
    <row r="513" spans="1:40" s="22" customFormat="1" x14ac:dyDescent="0.25">
      <c r="A513" s="21" t="s">
        <v>2754</v>
      </c>
      <c r="B513" s="43">
        <v>812330024096</v>
      </c>
      <c r="C513" s="48">
        <v>14.51</v>
      </c>
      <c r="D513" s="22" t="s">
        <v>2755</v>
      </c>
      <c r="E513" s="21" t="s">
        <v>18</v>
      </c>
      <c r="F513" s="21"/>
      <c r="G513" s="22" t="s">
        <v>3084</v>
      </c>
      <c r="H513" s="22">
        <v>4</v>
      </c>
      <c r="AF513" s="34"/>
      <c r="AG513" s="34"/>
      <c r="AH513" s="34"/>
      <c r="AI513" s="34"/>
      <c r="AJ513" s="34"/>
      <c r="AK513" s="34"/>
      <c r="AL513" s="34"/>
      <c r="AM513" s="34"/>
      <c r="AN513" s="34"/>
    </row>
    <row r="514" spans="1:40" s="22" customFormat="1" x14ac:dyDescent="0.25">
      <c r="A514" s="21" t="s">
        <v>2756</v>
      </c>
      <c r="B514" s="43">
        <v>812330023778</v>
      </c>
      <c r="C514" s="48">
        <v>15.48</v>
      </c>
      <c r="D514" s="22" t="s">
        <v>2757</v>
      </c>
      <c r="E514" s="21" t="s">
        <v>18</v>
      </c>
      <c r="F514" s="21"/>
      <c r="G514" s="22" t="s">
        <v>3085</v>
      </c>
      <c r="H514" s="22">
        <v>4</v>
      </c>
      <c r="AF514" s="34"/>
      <c r="AG514" s="34"/>
      <c r="AH514" s="34"/>
      <c r="AI514" s="34"/>
      <c r="AJ514" s="34"/>
      <c r="AK514" s="34"/>
      <c r="AL514" s="34"/>
      <c r="AM514" s="34"/>
      <c r="AN514" s="34"/>
    </row>
    <row r="515" spans="1:40" s="22" customFormat="1" x14ac:dyDescent="0.25">
      <c r="A515" s="21" t="s">
        <v>120</v>
      </c>
      <c r="B515" s="43"/>
      <c r="C515" s="48">
        <v>17.12</v>
      </c>
      <c r="D515" s="22" t="s">
        <v>2758</v>
      </c>
      <c r="E515" s="21" t="s">
        <v>18</v>
      </c>
      <c r="F515" s="21"/>
      <c r="G515" s="22" t="s">
        <v>3084</v>
      </c>
      <c r="H515" s="22">
        <v>3</v>
      </c>
      <c r="AF515" s="34"/>
      <c r="AG515" s="34"/>
      <c r="AH515" s="34"/>
      <c r="AI515" s="34"/>
      <c r="AJ515" s="34"/>
      <c r="AK515" s="34"/>
      <c r="AL515" s="34"/>
      <c r="AM515" s="34"/>
      <c r="AN515" s="34"/>
    </row>
    <row r="516" spans="1:40" s="22" customFormat="1" x14ac:dyDescent="0.25">
      <c r="A516" s="21" t="s">
        <v>120</v>
      </c>
      <c r="B516" s="43"/>
      <c r="C516" s="48">
        <v>14.57</v>
      </c>
      <c r="D516" s="22" t="s">
        <v>1849</v>
      </c>
      <c r="E516" s="21" t="s">
        <v>18</v>
      </c>
      <c r="F516" s="21"/>
      <c r="G516" s="10" t="s">
        <v>3085</v>
      </c>
      <c r="H516" s="10">
        <v>2</v>
      </c>
    </row>
    <row r="517" spans="1:40" s="22" customFormat="1" x14ac:dyDescent="0.25">
      <c r="A517" s="21" t="s">
        <v>2759</v>
      </c>
      <c r="B517" s="43">
        <v>812330023822</v>
      </c>
      <c r="C517" s="48">
        <v>12.14</v>
      </c>
      <c r="D517" s="22" t="s">
        <v>2760</v>
      </c>
      <c r="E517" s="21" t="s">
        <v>18</v>
      </c>
      <c r="F517" s="21"/>
      <c r="G517" s="22" t="s">
        <v>3084</v>
      </c>
      <c r="H517" s="22">
        <v>2</v>
      </c>
      <c r="AF517" s="34"/>
      <c r="AG517" s="34"/>
      <c r="AH517" s="34"/>
      <c r="AI517" s="34"/>
      <c r="AJ517" s="34"/>
      <c r="AK517" s="34"/>
      <c r="AL517" s="34"/>
      <c r="AM517" s="34"/>
      <c r="AN517" s="34"/>
    </row>
    <row r="518" spans="1:40" s="22" customFormat="1" x14ac:dyDescent="0.25">
      <c r="A518" s="21" t="s">
        <v>2761</v>
      </c>
      <c r="B518" s="43">
        <v>812330024003</v>
      </c>
      <c r="C518" s="48">
        <v>8.69</v>
      </c>
      <c r="D518" s="22" t="s">
        <v>2762</v>
      </c>
      <c r="E518" s="21" t="s">
        <v>18</v>
      </c>
      <c r="F518" s="21"/>
      <c r="G518" s="22" t="s">
        <v>3085</v>
      </c>
      <c r="H518" s="22">
        <v>2</v>
      </c>
      <c r="AF518" s="34"/>
      <c r="AG518" s="34"/>
      <c r="AH518" s="34"/>
      <c r="AI518" s="34"/>
      <c r="AJ518" s="34"/>
      <c r="AK518" s="34"/>
      <c r="AL518" s="34"/>
      <c r="AM518" s="34"/>
      <c r="AN518" s="34"/>
    </row>
    <row r="519" spans="1:40" s="22" customFormat="1" x14ac:dyDescent="0.25">
      <c r="A519" s="21" t="s">
        <v>119</v>
      </c>
      <c r="B519" s="43">
        <v>812330023754</v>
      </c>
      <c r="C519" s="48">
        <v>17.420000000000002</v>
      </c>
      <c r="D519" s="22" t="s">
        <v>1014</v>
      </c>
      <c r="E519" s="21" t="s">
        <v>18</v>
      </c>
      <c r="F519" s="21"/>
      <c r="G519" s="22" t="s">
        <v>3085</v>
      </c>
      <c r="H519" s="22">
        <v>2</v>
      </c>
      <c r="AF519" s="34"/>
      <c r="AG519" s="34"/>
      <c r="AH519" s="34"/>
      <c r="AI519" s="34"/>
      <c r="AJ519" s="34"/>
      <c r="AK519" s="34"/>
      <c r="AL519" s="34"/>
      <c r="AM519" s="34"/>
      <c r="AN519" s="34"/>
    </row>
    <row r="520" spans="1:40" s="22" customFormat="1" x14ac:dyDescent="0.25">
      <c r="A520" s="21" t="s">
        <v>118</v>
      </c>
      <c r="B520" s="43">
        <v>812330023808</v>
      </c>
      <c r="C520" s="48">
        <v>12.14</v>
      </c>
      <c r="D520" s="22" t="s">
        <v>1030</v>
      </c>
      <c r="E520" s="21" t="s">
        <v>18</v>
      </c>
      <c r="F520" s="21"/>
      <c r="G520" s="22" t="s">
        <v>3085</v>
      </c>
      <c r="H520" s="22">
        <v>2</v>
      </c>
      <c r="AF520" s="34"/>
      <c r="AG520" s="34"/>
      <c r="AH520" s="34"/>
      <c r="AI520" s="34"/>
      <c r="AJ520" s="34"/>
      <c r="AK520" s="34"/>
      <c r="AL520" s="34"/>
      <c r="AM520" s="34"/>
      <c r="AN520" s="34"/>
    </row>
    <row r="521" spans="1:40" s="34" customFormat="1" x14ac:dyDescent="0.25">
      <c r="A521" s="21" t="s">
        <v>117</v>
      </c>
      <c r="B521" s="43">
        <v>812330023921</v>
      </c>
      <c r="C521" s="48">
        <v>9.65</v>
      </c>
      <c r="D521" s="22" t="s">
        <v>1046</v>
      </c>
      <c r="E521" s="21" t="s">
        <v>18</v>
      </c>
      <c r="F521" s="21"/>
      <c r="G521" s="22" t="s">
        <v>3085</v>
      </c>
      <c r="H521" s="22">
        <v>2</v>
      </c>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row>
    <row r="522" spans="1:40" s="22" customFormat="1" x14ac:dyDescent="0.25">
      <c r="A522" s="21" t="s">
        <v>20</v>
      </c>
      <c r="B522" s="43"/>
      <c r="C522" s="48">
        <v>8.14</v>
      </c>
      <c r="D522" s="22" t="s">
        <v>21</v>
      </c>
      <c r="E522" s="21" t="s">
        <v>18</v>
      </c>
      <c r="F522" s="21"/>
      <c r="G522" s="22" t="s">
        <v>3085</v>
      </c>
      <c r="H522" s="22">
        <v>2</v>
      </c>
      <c r="AF522" s="34"/>
      <c r="AG522" s="34"/>
      <c r="AH522" s="34"/>
      <c r="AI522" s="34"/>
      <c r="AJ522" s="34"/>
      <c r="AK522" s="34"/>
      <c r="AL522" s="34"/>
      <c r="AM522" s="34"/>
      <c r="AN522" s="34"/>
    </row>
    <row r="523" spans="1:40" s="22" customFormat="1" x14ac:dyDescent="0.25">
      <c r="A523" s="21" t="s">
        <v>2763</v>
      </c>
      <c r="B523" s="43">
        <v>812330023969</v>
      </c>
      <c r="C523" s="48">
        <v>7.28</v>
      </c>
      <c r="D523" s="22" t="s">
        <v>2764</v>
      </c>
      <c r="E523" s="21" t="s">
        <v>18</v>
      </c>
      <c r="F523" s="21"/>
      <c r="G523" s="22" t="s">
        <v>3084</v>
      </c>
      <c r="H523" s="22">
        <v>4</v>
      </c>
      <c r="AF523" s="34"/>
      <c r="AG523" s="34"/>
      <c r="AH523" s="34"/>
      <c r="AI523" s="34"/>
      <c r="AJ523" s="34"/>
      <c r="AK523" s="34"/>
      <c r="AL523" s="34"/>
      <c r="AM523" s="34"/>
      <c r="AN523" s="34"/>
    </row>
    <row r="524" spans="1:40" s="22" customFormat="1" x14ac:dyDescent="0.25">
      <c r="A524" s="21" t="s">
        <v>17</v>
      </c>
      <c r="B524" s="43">
        <v>812330024010</v>
      </c>
      <c r="C524" s="48">
        <v>10.19</v>
      </c>
      <c r="D524" s="22" t="s">
        <v>1043</v>
      </c>
      <c r="E524" s="21" t="s">
        <v>18</v>
      </c>
      <c r="F524" s="21"/>
      <c r="G524" s="22" t="s">
        <v>3085</v>
      </c>
      <c r="H524" s="22">
        <v>4</v>
      </c>
      <c r="AF524" s="34"/>
      <c r="AG524" s="34"/>
      <c r="AH524" s="34"/>
      <c r="AI524" s="34"/>
      <c r="AJ524" s="34"/>
      <c r="AK524" s="34"/>
      <c r="AL524" s="34"/>
      <c r="AM524" s="34"/>
      <c r="AN524" s="34"/>
    </row>
    <row r="525" spans="1:40" s="22" customFormat="1" x14ac:dyDescent="0.25">
      <c r="A525" s="21" t="s">
        <v>2765</v>
      </c>
      <c r="B525" s="43">
        <v>710108001266</v>
      </c>
      <c r="C525" s="48">
        <v>18.39</v>
      </c>
      <c r="D525" s="22" t="s">
        <v>2766</v>
      </c>
      <c r="E525" s="21" t="s">
        <v>18</v>
      </c>
      <c r="F525" s="21"/>
      <c r="G525" s="22" t="s">
        <v>3084</v>
      </c>
      <c r="H525" s="22">
        <v>3</v>
      </c>
      <c r="AF525" s="34"/>
      <c r="AG525" s="34"/>
      <c r="AH525" s="34"/>
      <c r="AI525" s="34"/>
      <c r="AJ525" s="34"/>
      <c r="AK525" s="34"/>
      <c r="AL525" s="34"/>
      <c r="AM525" s="34"/>
      <c r="AN525" s="34"/>
    </row>
    <row r="526" spans="1:40" s="22" customFormat="1" x14ac:dyDescent="0.25">
      <c r="A526" s="21" t="s">
        <v>116</v>
      </c>
      <c r="B526" s="43">
        <v>812330024072</v>
      </c>
      <c r="C526" s="48">
        <v>8.25</v>
      </c>
      <c r="D526" s="22" t="s">
        <v>1054</v>
      </c>
      <c r="E526" s="21" t="s">
        <v>18</v>
      </c>
      <c r="F526" s="21"/>
      <c r="G526" s="22" t="s">
        <v>3084</v>
      </c>
      <c r="H526" s="22">
        <v>2</v>
      </c>
      <c r="AF526" s="34"/>
      <c r="AG526" s="34"/>
      <c r="AH526" s="34"/>
      <c r="AI526" s="34"/>
      <c r="AJ526" s="34"/>
      <c r="AK526" s="34"/>
      <c r="AL526" s="34"/>
      <c r="AM526" s="34"/>
      <c r="AN526" s="34"/>
    </row>
    <row r="527" spans="1:40" s="22" customFormat="1" x14ac:dyDescent="0.25">
      <c r="A527" s="21" t="s">
        <v>2767</v>
      </c>
      <c r="B527" s="43">
        <v>812330023983</v>
      </c>
      <c r="C527" s="48">
        <v>22.27</v>
      </c>
      <c r="D527" s="22" t="s">
        <v>2768</v>
      </c>
      <c r="E527" s="21" t="s">
        <v>18</v>
      </c>
      <c r="F527" s="21"/>
      <c r="G527" s="22" t="s">
        <v>3085</v>
      </c>
      <c r="H527" s="22">
        <v>2</v>
      </c>
    </row>
    <row r="528" spans="1:40" s="22" customFormat="1" x14ac:dyDescent="0.25">
      <c r="A528" s="21" t="s">
        <v>115</v>
      </c>
      <c r="B528" s="43">
        <v>812330024027</v>
      </c>
      <c r="C528" s="48">
        <v>10.63</v>
      </c>
      <c r="D528" s="22" t="s">
        <v>1040</v>
      </c>
      <c r="E528" s="21" t="s">
        <v>18</v>
      </c>
      <c r="F528" s="21"/>
      <c r="G528" s="22" t="s">
        <v>3085</v>
      </c>
      <c r="H528" s="22">
        <v>2</v>
      </c>
    </row>
    <row r="529" spans="1:40" s="34" customFormat="1" x14ac:dyDescent="0.25">
      <c r="A529" s="21" t="s">
        <v>2769</v>
      </c>
      <c r="B529" s="43">
        <v>812330024119</v>
      </c>
      <c r="C529" s="48">
        <v>25.71</v>
      </c>
      <c r="D529" s="22" t="s">
        <v>2770</v>
      </c>
      <c r="E529" s="21" t="s">
        <v>18</v>
      </c>
      <c r="F529" s="21"/>
      <c r="G529" s="22" t="s">
        <v>3085</v>
      </c>
      <c r="H529" s="22">
        <v>2</v>
      </c>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row>
    <row r="530" spans="1:40" s="22" customFormat="1" x14ac:dyDescent="0.25">
      <c r="A530" s="21" t="s">
        <v>2771</v>
      </c>
      <c r="B530" s="43">
        <v>812330024133</v>
      </c>
      <c r="C530" s="48">
        <v>25.71</v>
      </c>
      <c r="D530" s="22" t="s">
        <v>2772</v>
      </c>
      <c r="E530" s="21" t="s">
        <v>18</v>
      </c>
      <c r="F530" s="21"/>
      <c r="G530" s="22" t="s">
        <v>3085</v>
      </c>
      <c r="H530" s="22">
        <v>2</v>
      </c>
    </row>
    <row r="531" spans="1:40" s="22" customFormat="1" x14ac:dyDescent="0.25">
      <c r="A531" s="21" t="s">
        <v>2773</v>
      </c>
      <c r="B531" s="43">
        <v>812330024126</v>
      </c>
      <c r="C531" s="48">
        <v>25.71</v>
      </c>
      <c r="D531" s="22" t="s">
        <v>2774</v>
      </c>
      <c r="E531" s="21" t="s">
        <v>18</v>
      </c>
      <c r="F531" s="21"/>
      <c r="G531" s="22" t="s">
        <v>3085</v>
      </c>
      <c r="H531" s="22">
        <v>2</v>
      </c>
    </row>
    <row r="532" spans="1:40" s="22" customFormat="1" x14ac:dyDescent="0.25">
      <c r="A532" s="21" t="s">
        <v>2775</v>
      </c>
      <c r="B532" s="43">
        <v>812330024058</v>
      </c>
      <c r="C532" s="48">
        <v>17.95</v>
      </c>
      <c r="D532" s="22" t="s">
        <v>2776</v>
      </c>
      <c r="E532" s="21" t="s">
        <v>18</v>
      </c>
      <c r="F532" s="21"/>
      <c r="G532" s="22" t="s">
        <v>3084</v>
      </c>
      <c r="H532" s="22">
        <v>4</v>
      </c>
    </row>
    <row r="533" spans="1:40" s="22" customFormat="1" x14ac:dyDescent="0.25">
      <c r="A533" s="21" t="s">
        <v>2777</v>
      </c>
      <c r="B533" s="43">
        <v>812330024041</v>
      </c>
      <c r="C533" s="48">
        <v>16.25</v>
      </c>
      <c r="D533" s="22" t="s">
        <v>2778</v>
      </c>
      <c r="E533" s="21" t="s">
        <v>18</v>
      </c>
      <c r="F533" s="21"/>
      <c r="G533" s="22" t="s">
        <v>3085</v>
      </c>
      <c r="H533" s="22">
        <v>4</v>
      </c>
    </row>
    <row r="534" spans="1:40" s="22" customFormat="1" x14ac:dyDescent="0.25">
      <c r="A534" s="21" t="s">
        <v>114</v>
      </c>
      <c r="B534" s="43">
        <v>812330024140</v>
      </c>
      <c r="C534" s="48">
        <v>12.57</v>
      </c>
      <c r="D534" s="22" t="s">
        <v>1028</v>
      </c>
      <c r="E534" s="21" t="s">
        <v>18</v>
      </c>
      <c r="F534" s="21"/>
      <c r="G534" s="22" t="s">
        <v>3084</v>
      </c>
      <c r="H534" s="22">
        <v>3</v>
      </c>
    </row>
    <row r="535" spans="1:40" s="22" customFormat="1" x14ac:dyDescent="0.25">
      <c r="A535" s="21" t="s">
        <v>113</v>
      </c>
      <c r="B535" s="43">
        <v>812330024157</v>
      </c>
      <c r="C535" s="48">
        <v>12.57</v>
      </c>
      <c r="D535" s="22" t="s">
        <v>1029</v>
      </c>
      <c r="E535" s="21" t="s">
        <v>18</v>
      </c>
      <c r="F535" s="21"/>
      <c r="G535" s="22" t="s">
        <v>3084</v>
      </c>
      <c r="H535" s="22">
        <v>2</v>
      </c>
    </row>
    <row r="536" spans="1:40" s="22" customFormat="1" x14ac:dyDescent="0.25">
      <c r="A536" s="21" t="s">
        <v>2779</v>
      </c>
      <c r="B536" s="43">
        <v>812330024232</v>
      </c>
      <c r="C536" s="48">
        <v>24.21</v>
      </c>
      <c r="D536" s="22" t="s">
        <v>2780</v>
      </c>
      <c r="E536" s="21" t="s">
        <v>18</v>
      </c>
      <c r="F536" s="21"/>
      <c r="G536" s="22" t="s">
        <v>3085</v>
      </c>
      <c r="H536" s="22">
        <v>2</v>
      </c>
    </row>
    <row r="537" spans="1:40" s="22" customFormat="1" x14ac:dyDescent="0.25">
      <c r="A537" s="21" t="s">
        <v>2781</v>
      </c>
      <c r="B537" s="43">
        <v>812330023655</v>
      </c>
      <c r="C537" s="48">
        <v>8.69</v>
      </c>
      <c r="D537" s="22" t="s">
        <v>2782</v>
      </c>
      <c r="E537" s="21" t="s">
        <v>18</v>
      </c>
      <c r="F537" s="21"/>
      <c r="G537" s="22" t="s">
        <v>3085</v>
      </c>
      <c r="H537" s="22">
        <v>2</v>
      </c>
    </row>
    <row r="538" spans="1:40" s="22" customFormat="1" x14ac:dyDescent="0.25">
      <c r="A538" s="21" t="s">
        <v>2783</v>
      </c>
      <c r="B538" s="43">
        <v>812330024201</v>
      </c>
      <c r="C538" s="48">
        <v>17.420000000000002</v>
      </c>
      <c r="D538" s="22" t="s">
        <v>2784</v>
      </c>
      <c r="E538" s="21" t="s">
        <v>18</v>
      </c>
      <c r="F538" s="21"/>
      <c r="G538" s="22" t="s">
        <v>3085</v>
      </c>
      <c r="H538" s="22">
        <v>2</v>
      </c>
    </row>
    <row r="539" spans="1:40" s="22" customFormat="1" x14ac:dyDescent="0.25">
      <c r="A539" s="21" t="s">
        <v>2785</v>
      </c>
      <c r="B539" s="43">
        <v>812330020203</v>
      </c>
      <c r="C539" s="48">
        <v>17.71</v>
      </c>
      <c r="D539" s="22" t="s">
        <v>2786</v>
      </c>
      <c r="E539" s="21" t="s">
        <v>18</v>
      </c>
      <c r="F539" s="21"/>
      <c r="G539" s="22" t="s">
        <v>3085</v>
      </c>
      <c r="H539" s="22">
        <v>2</v>
      </c>
    </row>
    <row r="540" spans="1:40" s="22" customFormat="1" x14ac:dyDescent="0.25">
      <c r="A540" s="21" t="s">
        <v>2785</v>
      </c>
      <c r="B540" s="43"/>
      <c r="C540" s="48">
        <v>14.57</v>
      </c>
      <c r="D540" s="22" t="s">
        <v>2943</v>
      </c>
      <c r="E540" s="21" t="s">
        <v>18</v>
      </c>
      <c r="F540" s="21"/>
      <c r="G540" s="10" t="s">
        <v>3085</v>
      </c>
      <c r="H540" s="10">
        <v>2</v>
      </c>
    </row>
    <row r="541" spans="1:40" s="22" customFormat="1" x14ac:dyDescent="0.25">
      <c r="A541" s="21" t="s">
        <v>2787</v>
      </c>
      <c r="B541" s="43">
        <v>812330024249</v>
      </c>
      <c r="C541" s="48">
        <v>19.36</v>
      </c>
      <c r="D541" s="22" t="s">
        <v>2788</v>
      </c>
      <c r="E541" s="21" t="s">
        <v>18</v>
      </c>
      <c r="F541" s="21"/>
      <c r="G541" s="22" t="s">
        <v>3085</v>
      </c>
      <c r="H541" s="22">
        <v>2</v>
      </c>
    </row>
    <row r="542" spans="1:40" s="22" customFormat="1" x14ac:dyDescent="0.25">
      <c r="A542" s="21" t="s">
        <v>2789</v>
      </c>
      <c r="B542" s="43">
        <v>812330024256</v>
      </c>
      <c r="C542" s="48">
        <v>10.63</v>
      </c>
      <c r="D542" s="22" t="s">
        <v>2790</v>
      </c>
      <c r="E542" s="21" t="s">
        <v>18</v>
      </c>
      <c r="F542" s="21"/>
      <c r="G542" s="22" t="s">
        <v>3084</v>
      </c>
      <c r="H542" s="22">
        <v>4</v>
      </c>
    </row>
    <row r="543" spans="1:40" s="22" customFormat="1" x14ac:dyDescent="0.25">
      <c r="A543" s="21" t="s">
        <v>112</v>
      </c>
      <c r="B543" s="43">
        <v>812330020234</v>
      </c>
      <c r="C543" s="48">
        <v>12.72</v>
      </c>
      <c r="D543" s="22" t="s">
        <v>1026</v>
      </c>
      <c r="E543" s="21" t="s">
        <v>18</v>
      </c>
      <c r="F543" s="21"/>
      <c r="G543" s="22" t="s">
        <v>3085</v>
      </c>
      <c r="H543" s="22">
        <v>4</v>
      </c>
    </row>
    <row r="544" spans="1:40" s="22" customFormat="1" x14ac:dyDescent="0.25">
      <c r="A544" s="21" t="s">
        <v>2791</v>
      </c>
      <c r="B544" s="43">
        <v>812330024270</v>
      </c>
      <c r="C544" s="48">
        <v>14.19</v>
      </c>
      <c r="D544" s="22" t="s">
        <v>2792</v>
      </c>
      <c r="E544" s="21" t="s">
        <v>18</v>
      </c>
      <c r="F544" s="21"/>
      <c r="G544" s="22" t="s">
        <v>3084</v>
      </c>
      <c r="H544" s="22">
        <v>3</v>
      </c>
    </row>
    <row r="545" spans="1:40" s="22" customFormat="1" x14ac:dyDescent="0.25">
      <c r="A545" s="21" t="s">
        <v>111</v>
      </c>
      <c r="B545" s="43"/>
      <c r="C545" s="48">
        <v>21.61</v>
      </c>
      <c r="D545" s="22" t="s">
        <v>1845</v>
      </c>
      <c r="E545" s="21" t="s">
        <v>18</v>
      </c>
      <c r="F545" s="21"/>
      <c r="G545" s="10" t="s">
        <v>3085</v>
      </c>
      <c r="H545" s="10">
        <v>4</v>
      </c>
      <c r="AF545" s="34"/>
      <c r="AG545" s="34"/>
      <c r="AH545" s="34"/>
      <c r="AI545" s="34"/>
      <c r="AJ545" s="34"/>
      <c r="AK545" s="34"/>
      <c r="AL545" s="34"/>
      <c r="AM545" s="34"/>
      <c r="AN545" s="34"/>
    </row>
    <row r="546" spans="1:40" s="22" customFormat="1" x14ac:dyDescent="0.25">
      <c r="A546" s="21" t="s">
        <v>111</v>
      </c>
      <c r="B546" s="43">
        <v>812330024263</v>
      </c>
      <c r="C546" s="48">
        <v>13.6</v>
      </c>
      <c r="D546" s="22" t="s">
        <v>2793</v>
      </c>
      <c r="E546" s="21" t="s">
        <v>18</v>
      </c>
      <c r="F546" s="21"/>
      <c r="G546" s="22" t="s">
        <v>3084</v>
      </c>
      <c r="H546" s="22">
        <v>2</v>
      </c>
    </row>
    <row r="547" spans="1:40" s="22" customFormat="1" x14ac:dyDescent="0.25">
      <c r="A547" s="21" t="s">
        <v>2794</v>
      </c>
      <c r="B547" s="43">
        <v>812330024447</v>
      </c>
      <c r="C547" s="48">
        <v>17.420000000000002</v>
      </c>
      <c r="D547" s="22" t="s">
        <v>2795</v>
      </c>
      <c r="E547" s="21" t="s">
        <v>18</v>
      </c>
      <c r="F547" s="21"/>
      <c r="G547" s="22" t="s">
        <v>3085</v>
      </c>
      <c r="H547" s="22">
        <v>2</v>
      </c>
    </row>
    <row r="548" spans="1:40" s="22" customFormat="1" x14ac:dyDescent="0.25">
      <c r="A548" s="21" t="s">
        <v>2796</v>
      </c>
      <c r="B548" s="43">
        <v>812330024515</v>
      </c>
      <c r="C548" s="48">
        <v>20.329999999999998</v>
      </c>
      <c r="D548" s="22" t="s">
        <v>2797</v>
      </c>
      <c r="E548" s="21" t="s">
        <v>18</v>
      </c>
      <c r="F548" s="21"/>
      <c r="G548" s="22" t="s">
        <v>3085</v>
      </c>
      <c r="H548" s="22">
        <v>2</v>
      </c>
    </row>
    <row r="549" spans="1:40" s="22" customFormat="1" x14ac:dyDescent="0.25">
      <c r="A549" s="21" t="s">
        <v>2798</v>
      </c>
      <c r="B549" s="43">
        <v>812330024379</v>
      </c>
      <c r="C549" s="48">
        <v>20.329999999999998</v>
      </c>
      <c r="D549" s="22" t="s">
        <v>2799</v>
      </c>
      <c r="E549" s="21" t="s">
        <v>18</v>
      </c>
      <c r="F549" s="21"/>
      <c r="G549" s="22" t="s">
        <v>3085</v>
      </c>
      <c r="H549" s="22">
        <v>2</v>
      </c>
    </row>
    <row r="550" spans="1:40" s="22" customFormat="1" x14ac:dyDescent="0.25">
      <c r="A550" s="21" t="s">
        <v>2800</v>
      </c>
      <c r="B550" s="43">
        <v>812330024362</v>
      </c>
      <c r="C550" s="48">
        <v>18.39</v>
      </c>
      <c r="D550" s="22" t="s">
        <v>2801</v>
      </c>
      <c r="E550" s="21" t="s">
        <v>18</v>
      </c>
      <c r="F550" s="21"/>
      <c r="G550" s="22" t="s">
        <v>3085</v>
      </c>
      <c r="H550" s="22">
        <v>2</v>
      </c>
    </row>
    <row r="551" spans="1:40" s="22" customFormat="1" x14ac:dyDescent="0.25">
      <c r="A551" s="21" t="s">
        <v>2802</v>
      </c>
      <c r="B551" s="43">
        <v>812330024478</v>
      </c>
      <c r="C551" s="48">
        <v>24.21</v>
      </c>
      <c r="D551" s="22" t="s">
        <v>2803</v>
      </c>
      <c r="E551" s="21" t="s">
        <v>18</v>
      </c>
      <c r="F551" s="21"/>
      <c r="G551" s="22" t="s">
        <v>3085</v>
      </c>
      <c r="H551" s="22">
        <v>2</v>
      </c>
    </row>
    <row r="552" spans="1:40" s="22" customFormat="1" x14ac:dyDescent="0.25">
      <c r="A552" s="21" t="s">
        <v>2804</v>
      </c>
      <c r="B552" s="43">
        <v>812330024461</v>
      </c>
      <c r="C552" s="48">
        <v>24.21</v>
      </c>
      <c r="D552" s="22" t="s">
        <v>2805</v>
      </c>
      <c r="E552" s="21" t="s">
        <v>18</v>
      </c>
      <c r="F552" s="21"/>
      <c r="G552" s="22" t="s">
        <v>3084</v>
      </c>
      <c r="H552" s="22">
        <v>4</v>
      </c>
    </row>
    <row r="553" spans="1:40" s="22" customFormat="1" x14ac:dyDescent="0.25">
      <c r="A553" s="21" t="s">
        <v>2806</v>
      </c>
      <c r="B553" s="43">
        <v>812330024294</v>
      </c>
      <c r="C553" s="48">
        <v>14.07</v>
      </c>
      <c r="D553" s="22" t="s">
        <v>2807</v>
      </c>
      <c r="E553" s="21" t="s">
        <v>18</v>
      </c>
      <c r="F553" s="21"/>
      <c r="G553" s="22" t="s">
        <v>3085</v>
      </c>
      <c r="H553" s="22">
        <v>4</v>
      </c>
    </row>
    <row r="554" spans="1:40" s="22" customFormat="1" x14ac:dyDescent="0.25">
      <c r="A554" s="21" t="s">
        <v>2808</v>
      </c>
      <c r="B554" s="43">
        <v>812330024171</v>
      </c>
      <c r="C554" s="48">
        <v>15.04</v>
      </c>
      <c r="D554" s="22" t="s">
        <v>2809</v>
      </c>
      <c r="E554" s="21" t="s">
        <v>18</v>
      </c>
      <c r="F554" s="21"/>
      <c r="G554" s="22" t="s">
        <v>3084</v>
      </c>
      <c r="H554" s="22">
        <v>3</v>
      </c>
    </row>
    <row r="555" spans="1:40" s="22" customFormat="1" x14ac:dyDescent="0.25">
      <c r="A555" s="21" t="s">
        <v>2810</v>
      </c>
      <c r="B555" s="43">
        <v>812330024164</v>
      </c>
      <c r="C555" s="48">
        <v>15.04</v>
      </c>
      <c r="D555" s="22" t="s">
        <v>2811</v>
      </c>
      <c r="E555" s="21" t="s">
        <v>18</v>
      </c>
      <c r="F555" s="21"/>
      <c r="G555" s="22" t="s">
        <v>3084</v>
      </c>
      <c r="H555" s="22">
        <v>2</v>
      </c>
    </row>
    <row r="556" spans="1:40" s="22" customFormat="1" x14ac:dyDescent="0.25">
      <c r="A556" s="21" t="s">
        <v>2812</v>
      </c>
      <c r="B556" s="43">
        <v>812330024188</v>
      </c>
      <c r="C556" s="48">
        <v>20.86</v>
      </c>
      <c r="D556" s="22" t="s">
        <v>2813</v>
      </c>
      <c r="E556" s="21" t="s">
        <v>18</v>
      </c>
      <c r="F556" s="21"/>
      <c r="G556" s="22" t="s">
        <v>3085</v>
      </c>
      <c r="H556" s="22">
        <v>2</v>
      </c>
    </row>
    <row r="557" spans="1:40" s="22" customFormat="1" x14ac:dyDescent="0.25">
      <c r="A557" s="21" t="s">
        <v>2814</v>
      </c>
      <c r="B557" s="43">
        <v>812330024560</v>
      </c>
      <c r="C557" s="48">
        <v>24.21</v>
      </c>
      <c r="D557" s="22" t="s">
        <v>2815</v>
      </c>
      <c r="E557" s="21" t="s">
        <v>18</v>
      </c>
      <c r="F557" s="21"/>
      <c r="G557" s="22" t="s">
        <v>3085</v>
      </c>
      <c r="H557" s="22">
        <v>2</v>
      </c>
    </row>
    <row r="558" spans="1:40" s="22" customFormat="1" x14ac:dyDescent="0.25">
      <c r="A558" s="21" t="s">
        <v>2816</v>
      </c>
      <c r="B558" s="43">
        <v>812330024218</v>
      </c>
      <c r="C558" s="48">
        <v>10.039999999999999</v>
      </c>
      <c r="D558" s="22" t="s">
        <v>2817</v>
      </c>
      <c r="E558" s="21" t="s">
        <v>18</v>
      </c>
      <c r="F558" s="21"/>
      <c r="G558" s="22" t="s">
        <v>3085</v>
      </c>
      <c r="H558" s="22">
        <v>2</v>
      </c>
    </row>
    <row r="559" spans="1:40" s="22" customFormat="1" x14ac:dyDescent="0.25">
      <c r="A559" s="21" t="s">
        <v>2818</v>
      </c>
      <c r="B559" s="43">
        <v>812330024416</v>
      </c>
      <c r="C559" s="48">
        <v>17.95</v>
      </c>
      <c r="D559" s="22" t="s">
        <v>2819</v>
      </c>
      <c r="E559" s="21" t="s">
        <v>18</v>
      </c>
      <c r="F559" s="21"/>
      <c r="G559" s="22" t="s">
        <v>3085</v>
      </c>
      <c r="H559" s="22">
        <v>2</v>
      </c>
    </row>
    <row r="560" spans="1:40" s="22" customFormat="1" x14ac:dyDescent="0.25">
      <c r="A560" s="21" t="s">
        <v>2820</v>
      </c>
      <c r="B560" s="43">
        <v>812330024393</v>
      </c>
      <c r="C560" s="48">
        <v>17.95</v>
      </c>
      <c r="D560" s="22" t="s">
        <v>2821</v>
      </c>
      <c r="E560" s="21" t="s">
        <v>18</v>
      </c>
      <c r="F560" s="21"/>
      <c r="G560" s="22" t="s">
        <v>3085</v>
      </c>
      <c r="H560" s="22">
        <v>2</v>
      </c>
    </row>
    <row r="561" spans="1:40" s="22" customFormat="1" x14ac:dyDescent="0.25">
      <c r="A561" s="21" t="s">
        <v>2822</v>
      </c>
      <c r="B561" s="43">
        <v>812330024331</v>
      </c>
      <c r="C561" s="48">
        <v>11.16</v>
      </c>
      <c r="D561" s="22" t="s">
        <v>2823</v>
      </c>
      <c r="E561" s="21" t="s">
        <v>18</v>
      </c>
      <c r="F561" s="21"/>
      <c r="G561" s="22" t="s">
        <v>3084</v>
      </c>
      <c r="H561" s="22">
        <v>4</v>
      </c>
    </row>
    <row r="562" spans="1:40" s="22" customFormat="1" x14ac:dyDescent="0.25">
      <c r="A562" s="21" t="s">
        <v>2824</v>
      </c>
      <c r="B562" s="43">
        <v>812330024409</v>
      </c>
      <c r="C562" s="48">
        <v>17.95</v>
      </c>
      <c r="D562" s="22" t="s">
        <v>1011</v>
      </c>
      <c r="E562" s="21" t="s">
        <v>18</v>
      </c>
      <c r="F562" s="21"/>
      <c r="G562" s="22" t="s">
        <v>3085</v>
      </c>
      <c r="H562" s="22">
        <v>4</v>
      </c>
    </row>
    <row r="563" spans="1:40" s="22" customFormat="1" x14ac:dyDescent="0.25">
      <c r="A563" s="21" t="s">
        <v>2825</v>
      </c>
      <c r="B563" s="43">
        <v>812330024348</v>
      </c>
      <c r="C563" s="48">
        <v>9.65</v>
      </c>
      <c r="D563" s="22" t="s">
        <v>2826</v>
      </c>
      <c r="E563" s="21" t="s">
        <v>18</v>
      </c>
      <c r="F563" s="21"/>
      <c r="G563" s="22" t="s">
        <v>3084</v>
      </c>
      <c r="H563" s="22">
        <v>3</v>
      </c>
    </row>
    <row r="564" spans="1:40" s="22" customFormat="1" x14ac:dyDescent="0.25">
      <c r="A564" s="21" t="s">
        <v>2827</v>
      </c>
      <c r="B564" s="43">
        <v>812330024386</v>
      </c>
      <c r="C564" s="48">
        <v>17.95</v>
      </c>
      <c r="D564" s="22" t="s">
        <v>2828</v>
      </c>
      <c r="E564" s="21" t="s">
        <v>18</v>
      </c>
      <c r="F564" s="21"/>
      <c r="G564" s="22" t="s">
        <v>3084</v>
      </c>
      <c r="H564" s="22">
        <v>2</v>
      </c>
    </row>
    <row r="565" spans="1:40" s="22" customFormat="1" x14ac:dyDescent="0.25">
      <c r="A565" s="21" t="s">
        <v>2829</v>
      </c>
      <c r="B565" s="43">
        <v>812330024539</v>
      </c>
      <c r="C565" s="48">
        <v>22.27</v>
      </c>
      <c r="D565" s="22" t="s">
        <v>2830</v>
      </c>
      <c r="E565" s="21" t="s">
        <v>18</v>
      </c>
      <c r="F565" s="21"/>
      <c r="G565" s="22" t="s">
        <v>3085</v>
      </c>
      <c r="H565" s="22">
        <v>2</v>
      </c>
    </row>
    <row r="566" spans="1:40" s="22" customFormat="1" x14ac:dyDescent="0.25">
      <c r="A566" s="21" t="s">
        <v>2831</v>
      </c>
      <c r="B566" s="43">
        <v>812330024522</v>
      </c>
      <c r="C566" s="48">
        <v>12.57</v>
      </c>
      <c r="D566" s="22" t="s">
        <v>2832</v>
      </c>
      <c r="E566" s="21" t="s">
        <v>18</v>
      </c>
      <c r="F566" s="21"/>
      <c r="G566" s="22" t="s">
        <v>3085</v>
      </c>
      <c r="H566" s="22">
        <v>2</v>
      </c>
    </row>
    <row r="567" spans="1:40" s="22" customFormat="1" x14ac:dyDescent="0.25">
      <c r="A567" s="21" t="s">
        <v>2833</v>
      </c>
      <c r="B567" s="43">
        <v>812330024546</v>
      </c>
      <c r="C567" s="48">
        <v>47.92</v>
      </c>
      <c r="D567" s="22" t="s">
        <v>2834</v>
      </c>
      <c r="E567" s="21" t="s">
        <v>18</v>
      </c>
      <c r="F567" s="21"/>
      <c r="G567" s="22" t="s">
        <v>3085</v>
      </c>
      <c r="H567" s="22">
        <v>2</v>
      </c>
    </row>
    <row r="568" spans="1:40" s="22" customFormat="1" x14ac:dyDescent="0.25">
      <c r="A568" s="21" t="s">
        <v>2835</v>
      </c>
      <c r="B568" s="43">
        <v>812330024591</v>
      </c>
      <c r="C568" s="48">
        <v>10.17</v>
      </c>
      <c r="D568" s="22" t="s">
        <v>2836</v>
      </c>
      <c r="E568" s="21" t="s">
        <v>18</v>
      </c>
      <c r="F568" s="21"/>
      <c r="G568" s="22" t="s">
        <v>3085</v>
      </c>
      <c r="H568" s="22">
        <v>2</v>
      </c>
    </row>
    <row r="569" spans="1:40" s="22" customFormat="1" x14ac:dyDescent="0.25">
      <c r="A569" s="21" t="s">
        <v>2837</v>
      </c>
      <c r="B569" s="43">
        <v>812330024553</v>
      </c>
      <c r="C569" s="48">
        <v>24.21</v>
      </c>
      <c r="D569" s="22" t="s">
        <v>2838</v>
      </c>
      <c r="E569" s="21" t="s">
        <v>18</v>
      </c>
      <c r="F569" s="21"/>
      <c r="G569" s="22" t="s">
        <v>3085</v>
      </c>
      <c r="H569" s="22">
        <v>2</v>
      </c>
    </row>
    <row r="570" spans="1:40" s="22" customFormat="1" x14ac:dyDescent="0.25">
      <c r="A570" s="21" t="s">
        <v>2839</v>
      </c>
      <c r="B570" s="43">
        <v>812330023341</v>
      </c>
      <c r="C570" s="48">
        <v>22.27</v>
      </c>
      <c r="D570" s="22" t="s">
        <v>2840</v>
      </c>
      <c r="E570" s="21" t="s">
        <v>18</v>
      </c>
      <c r="F570" s="21"/>
      <c r="G570" s="22" t="s">
        <v>3084</v>
      </c>
      <c r="H570" s="22">
        <v>4</v>
      </c>
    </row>
    <row r="571" spans="1:40" s="22" customFormat="1" x14ac:dyDescent="0.25">
      <c r="A571" s="21" t="s">
        <v>2841</v>
      </c>
      <c r="B571" s="43">
        <v>812330024614</v>
      </c>
      <c r="C571" s="48">
        <v>31.97</v>
      </c>
      <c r="D571" s="22" t="s">
        <v>2842</v>
      </c>
      <c r="E571" s="21" t="s">
        <v>18</v>
      </c>
      <c r="F571" s="21"/>
      <c r="G571" s="22" t="s">
        <v>3085</v>
      </c>
      <c r="H571" s="22">
        <v>4</v>
      </c>
    </row>
    <row r="572" spans="1:40" s="22" customFormat="1" x14ac:dyDescent="0.25">
      <c r="A572" s="21" t="s">
        <v>2843</v>
      </c>
      <c r="B572" s="43">
        <v>812330024317</v>
      </c>
      <c r="C572" s="48">
        <v>29.06</v>
      </c>
      <c r="D572" s="22" t="s">
        <v>2844</v>
      </c>
      <c r="E572" s="21" t="s">
        <v>18</v>
      </c>
      <c r="F572" s="21"/>
      <c r="G572" s="22" t="s">
        <v>3084</v>
      </c>
      <c r="H572" s="22">
        <v>3</v>
      </c>
    </row>
    <row r="573" spans="1:40" s="22" customFormat="1" x14ac:dyDescent="0.25">
      <c r="A573" s="21" t="s">
        <v>2845</v>
      </c>
      <c r="B573" s="43">
        <v>812330024324</v>
      </c>
      <c r="C573" s="48">
        <v>29.06</v>
      </c>
      <c r="D573" s="22" t="s">
        <v>2846</v>
      </c>
      <c r="E573" s="21" t="s">
        <v>18</v>
      </c>
      <c r="F573" s="21"/>
      <c r="G573" s="22" t="s">
        <v>3084</v>
      </c>
      <c r="H573" s="22">
        <v>2</v>
      </c>
    </row>
    <row r="574" spans="1:40" s="22" customFormat="1" x14ac:dyDescent="0.25">
      <c r="A574" s="21" t="s">
        <v>2847</v>
      </c>
      <c r="B574" s="43">
        <v>812330024775</v>
      </c>
      <c r="C574" s="48">
        <v>18.39</v>
      </c>
      <c r="D574" s="22" t="s">
        <v>2848</v>
      </c>
      <c r="E574" s="21" t="s">
        <v>18</v>
      </c>
      <c r="F574" s="21"/>
      <c r="G574" s="22" t="s">
        <v>3085</v>
      </c>
      <c r="H574" s="22">
        <v>2</v>
      </c>
    </row>
    <row r="575" spans="1:40" s="22" customFormat="1" x14ac:dyDescent="0.25">
      <c r="A575" s="21" t="s">
        <v>2849</v>
      </c>
      <c r="B575" s="43">
        <v>812330024799</v>
      </c>
      <c r="C575" s="48">
        <v>20.329999999999998</v>
      </c>
      <c r="D575" s="22" t="s">
        <v>2850</v>
      </c>
      <c r="E575" s="21" t="s">
        <v>18</v>
      </c>
      <c r="F575" s="21"/>
      <c r="G575" s="22" t="s">
        <v>3085</v>
      </c>
      <c r="H575" s="22">
        <v>2</v>
      </c>
      <c r="AF575" s="21"/>
      <c r="AG575" s="21"/>
      <c r="AH575" s="21"/>
      <c r="AI575" s="21"/>
      <c r="AJ575" s="21"/>
      <c r="AK575" s="21"/>
      <c r="AL575" s="21"/>
      <c r="AM575" s="21"/>
      <c r="AN575" s="21"/>
    </row>
    <row r="576" spans="1:40" s="22" customFormat="1" x14ac:dyDescent="0.25">
      <c r="A576" s="21" t="s">
        <v>2851</v>
      </c>
      <c r="B576" s="43">
        <v>812330024782</v>
      </c>
      <c r="C576" s="48">
        <v>19.36</v>
      </c>
      <c r="D576" s="22" t="s">
        <v>2852</v>
      </c>
      <c r="E576" s="21" t="s">
        <v>18</v>
      </c>
      <c r="F576" s="21"/>
      <c r="G576" s="22" t="s">
        <v>3085</v>
      </c>
      <c r="H576" s="22">
        <v>2</v>
      </c>
      <c r="AF576" s="21"/>
      <c r="AG576" s="21"/>
      <c r="AH576" s="21"/>
      <c r="AI576" s="21"/>
      <c r="AJ576" s="21"/>
      <c r="AK576" s="21"/>
      <c r="AL576" s="21"/>
      <c r="AM576" s="21"/>
      <c r="AN576" s="21"/>
    </row>
    <row r="577" spans="1:40" s="22" customFormat="1" x14ac:dyDescent="0.25">
      <c r="A577" s="21" t="s">
        <v>2853</v>
      </c>
      <c r="B577" s="43">
        <v>812330024805</v>
      </c>
      <c r="C577" s="48">
        <v>19.36</v>
      </c>
      <c r="D577" s="22" t="s">
        <v>2854</v>
      </c>
      <c r="E577" s="21" t="s">
        <v>18</v>
      </c>
      <c r="F577" s="21"/>
      <c r="G577" s="22" t="s">
        <v>3085</v>
      </c>
      <c r="H577" s="22">
        <v>2</v>
      </c>
    </row>
    <row r="578" spans="1:40" s="22" customFormat="1" x14ac:dyDescent="0.25">
      <c r="A578" s="21" t="s">
        <v>2855</v>
      </c>
      <c r="B578" s="43">
        <v>812330024751</v>
      </c>
      <c r="C578" s="48">
        <v>53.36</v>
      </c>
      <c r="D578" s="22" t="s">
        <v>2856</v>
      </c>
      <c r="E578" s="21" t="s">
        <v>18</v>
      </c>
      <c r="F578" s="21"/>
      <c r="G578" s="22" t="s">
        <v>3085</v>
      </c>
      <c r="H578" s="22">
        <v>2</v>
      </c>
    </row>
    <row r="579" spans="1:40" s="22" customFormat="1" x14ac:dyDescent="0.25">
      <c r="A579" s="21" t="s">
        <v>2857</v>
      </c>
      <c r="B579" s="43">
        <v>812330025086</v>
      </c>
      <c r="C579" s="48">
        <v>35.840000000000003</v>
      </c>
      <c r="D579" s="22" t="s">
        <v>2858</v>
      </c>
      <c r="E579" s="21" t="s">
        <v>18</v>
      </c>
      <c r="F579" s="21"/>
      <c r="G579" s="22" t="s">
        <v>3084</v>
      </c>
      <c r="H579" s="22">
        <v>4</v>
      </c>
    </row>
    <row r="580" spans="1:40" s="22" customFormat="1" x14ac:dyDescent="0.25">
      <c r="A580" s="21" t="s">
        <v>2859</v>
      </c>
      <c r="B580" s="43">
        <v>812330024997</v>
      </c>
      <c r="C580" s="48">
        <v>35.840000000000003</v>
      </c>
      <c r="D580" s="22" t="s">
        <v>2860</v>
      </c>
      <c r="E580" s="21" t="s">
        <v>18</v>
      </c>
      <c r="F580" s="21"/>
      <c r="G580" s="22" t="s">
        <v>3085</v>
      </c>
      <c r="H580" s="22">
        <v>4</v>
      </c>
    </row>
    <row r="581" spans="1:40" s="22" customFormat="1" x14ac:dyDescent="0.25">
      <c r="A581" s="21" t="s">
        <v>2861</v>
      </c>
      <c r="B581" s="43">
        <v>812330024768</v>
      </c>
      <c r="C581" s="48">
        <v>58.17</v>
      </c>
      <c r="D581" s="22" t="s">
        <v>2862</v>
      </c>
      <c r="E581" s="21" t="s">
        <v>18</v>
      </c>
      <c r="F581" s="21"/>
      <c r="G581" s="22" t="s">
        <v>3084</v>
      </c>
      <c r="H581" s="22">
        <v>3</v>
      </c>
    </row>
    <row r="582" spans="1:40" s="22" customFormat="1" x14ac:dyDescent="0.25">
      <c r="A582" s="21" t="s">
        <v>2863</v>
      </c>
      <c r="B582" s="43">
        <v>812330025000</v>
      </c>
      <c r="C582" s="48">
        <v>8.69</v>
      </c>
      <c r="D582" s="22" t="s">
        <v>2864</v>
      </c>
      <c r="E582" s="21" t="s">
        <v>18</v>
      </c>
      <c r="F582" s="21"/>
      <c r="G582" s="22" t="s">
        <v>3084</v>
      </c>
      <c r="H582" s="22">
        <v>2</v>
      </c>
    </row>
    <row r="583" spans="1:40" s="22" customFormat="1" x14ac:dyDescent="0.25">
      <c r="A583" s="21" t="s">
        <v>2865</v>
      </c>
      <c r="B583" s="43">
        <v>812330025284</v>
      </c>
      <c r="C583" s="48">
        <v>28.09</v>
      </c>
      <c r="D583" s="22" t="s">
        <v>2866</v>
      </c>
      <c r="E583" s="21" t="s">
        <v>18</v>
      </c>
      <c r="F583" s="21"/>
      <c r="G583" s="22" t="s">
        <v>3085</v>
      </c>
      <c r="H583" s="22">
        <v>2</v>
      </c>
    </row>
    <row r="584" spans="1:40" s="22" customFormat="1" x14ac:dyDescent="0.25">
      <c r="A584" s="21" t="s">
        <v>110</v>
      </c>
      <c r="B584" s="43">
        <v>812330025277</v>
      </c>
      <c r="C584" s="48">
        <v>19.36</v>
      </c>
      <c r="D584" s="22" t="s">
        <v>1009</v>
      </c>
      <c r="E584" s="21" t="s">
        <v>18</v>
      </c>
      <c r="F584" s="21"/>
      <c r="G584" s="22" t="s">
        <v>3085</v>
      </c>
      <c r="H584" s="22">
        <v>2</v>
      </c>
      <c r="AF584" s="34"/>
      <c r="AG584" s="34"/>
      <c r="AH584" s="34"/>
      <c r="AI584" s="34"/>
      <c r="AJ584" s="34"/>
      <c r="AK584" s="34"/>
      <c r="AL584" s="34"/>
      <c r="AM584" s="34"/>
      <c r="AN584" s="34"/>
    </row>
    <row r="585" spans="1:40" s="22" customFormat="1" x14ac:dyDescent="0.25">
      <c r="A585" s="21" t="s">
        <v>2867</v>
      </c>
      <c r="B585" s="43">
        <v>812330025253</v>
      </c>
      <c r="C585" s="48">
        <v>26.15</v>
      </c>
      <c r="D585" s="22" t="s">
        <v>2868</v>
      </c>
      <c r="E585" s="21" t="s">
        <v>18</v>
      </c>
      <c r="F585" s="21"/>
      <c r="G585" s="22" t="s">
        <v>3085</v>
      </c>
      <c r="H585" s="22">
        <v>2</v>
      </c>
    </row>
    <row r="586" spans="1:40" s="22" customFormat="1" x14ac:dyDescent="0.25">
      <c r="A586" s="21" t="s">
        <v>2869</v>
      </c>
      <c r="B586" s="43">
        <v>812330020357</v>
      </c>
      <c r="C586" s="48">
        <v>7.03</v>
      </c>
      <c r="D586" s="22" t="s">
        <v>2870</v>
      </c>
      <c r="E586" s="21" t="s">
        <v>18</v>
      </c>
      <c r="F586" s="21"/>
      <c r="G586" s="22" t="s">
        <v>3085</v>
      </c>
      <c r="H586" s="22">
        <v>2</v>
      </c>
    </row>
    <row r="587" spans="1:40" s="22" customFormat="1" x14ac:dyDescent="0.25">
      <c r="A587" s="21" t="s">
        <v>2871</v>
      </c>
      <c r="B587" s="43">
        <v>812330025031</v>
      </c>
      <c r="C587" s="48">
        <v>14.07</v>
      </c>
      <c r="D587" s="22" t="s">
        <v>2872</v>
      </c>
      <c r="E587" s="21" t="s">
        <v>18</v>
      </c>
      <c r="F587" s="21"/>
      <c r="G587" s="22" t="s">
        <v>3085</v>
      </c>
      <c r="H587" s="22">
        <v>2</v>
      </c>
    </row>
    <row r="588" spans="1:40" s="22" customFormat="1" x14ac:dyDescent="0.25">
      <c r="A588" s="21" t="s">
        <v>2873</v>
      </c>
      <c r="B588" s="43">
        <v>812330025130</v>
      </c>
      <c r="C588" s="48">
        <v>11.6</v>
      </c>
      <c r="D588" s="22" t="s">
        <v>2874</v>
      </c>
      <c r="E588" s="21" t="s">
        <v>18</v>
      </c>
      <c r="F588" s="21"/>
      <c r="G588" s="22" t="s">
        <v>3084</v>
      </c>
      <c r="H588" s="22">
        <v>4</v>
      </c>
    </row>
    <row r="589" spans="1:40" s="22" customFormat="1" x14ac:dyDescent="0.25">
      <c r="A589" s="21" t="s">
        <v>2875</v>
      </c>
      <c r="B589" s="43">
        <v>812330025123</v>
      </c>
      <c r="C589" s="48">
        <v>11.6</v>
      </c>
      <c r="D589" s="22" t="s">
        <v>2876</v>
      </c>
      <c r="E589" s="21" t="s">
        <v>18</v>
      </c>
      <c r="F589" s="21"/>
      <c r="G589" s="22" t="s">
        <v>3085</v>
      </c>
      <c r="H589" s="22">
        <v>4</v>
      </c>
    </row>
    <row r="590" spans="1:40" s="22" customFormat="1" x14ac:dyDescent="0.25">
      <c r="A590" s="21" t="s">
        <v>2877</v>
      </c>
      <c r="B590" s="43">
        <v>812330025147</v>
      </c>
      <c r="C590" s="48">
        <v>11.6</v>
      </c>
      <c r="D590" s="22" t="s">
        <v>2878</v>
      </c>
      <c r="E590" s="21" t="s">
        <v>18</v>
      </c>
      <c r="F590" s="21"/>
      <c r="G590" s="22" t="s">
        <v>3084</v>
      </c>
      <c r="H590" s="22">
        <v>3</v>
      </c>
    </row>
    <row r="591" spans="1:40" s="22" customFormat="1" x14ac:dyDescent="0.25">
      <c r="A591" s="21" t="s">
        <v>2879</v>
      </c>
      <c r="B591" s="43">
        <v>812330025079</v>
      </c>
      <c r="C591" s="48">
        <v>29.06</v>
      </c>
      <c r="D591" s="22" t="s">
        <v>2880</v>
      </c>
      <c r="E591" s="21" t="s">
        <v>18</v>
      </c>
      <c r="F591" s="21"/>
      <c r="G591" s="22" t="s">
        <v>3084</v>
      </c>
      <c r="H591" s="22">
        <v>2</v>
      </c>
    </row>
    <row r="592" spans="1:40" s="22" customFormat="1" x14ac:dyDescent="0.25">
      <c r="A592" s="21" t="s">
        <v>2881</v>
      </c>
      <c r="B592" s="43">
        <v>812330025062</v>
      </c>
      <c r="C592" s="48">
        <v>22.27</v>
      </c>
      <c r="D592" s="22" t="s">
        <v>2882</v>
      </c>
      <c r="E592" s="21" t="s">
        <v>18</v>
      </c>
      <c r="F592" s="21"/>
      <c r="G592" s="22" t="s">
        <v>3085</v>
      </c>
      <c r="H592" s="22">
        <v>2</v>
      </c>
    </row>
    <row r="593" spans="1:40" s="22" customFormat="1" x14ac:dyDescent="0.25">
      <c r="A593" s="21" t="s">
        <v>2883</v>
      </c>
      <c r="B593" s="43">
        <v>812330025055</v>
      </c>
      <c r="C593" s="48">
        <v>19.36</v>
      </c>
      <c r="D593" s="22" t="s">
        <v>2884</v>
      </c>
      <c r="E593" s="21" t="s">
        <v>18</v>
      </c>
      <c r="F593" s="21"/>
      <c r="G593" s="22" t="s">
        <v>3085</v>
      </c>
      <c r="H593" s="22">
        <v>2</v>
      </c>
    </row>
    <row r="594" spans="1:40" s="22" customFormat="1" x14ac:dyDescent="0.25">
      <c r="A594" s="21" t="s">
        <v>2885</v>
      </c>
      <c r="B594" s="43">
        <v>812330025093</v>
      </c>
      <c r="C594" s="48">
        <v>19.36</v>
      </c>
      <c r="D594" s="22" t="s">
        <v>2886</v>
      </c>
      <c r="E594" s="21" t="s">
        <v>18</v>
      </c>
      <c r="F594" s="21"/>
      <c r="G594" s="22" t="s">
        <v>3085</v>
      </c>
      <c r="H594" s="22">
        <v>2</v>
      </c>
    </row>
    <row r="595" spans="1:40" s="34" customFormat="1" x14ac:dyDescent="0.25">
      <c r="A595" s="21" t="s">
        <v>2887</v>
      </c>
      <c r="B595" s="43">
        <v>812330025352</v>
      </c>
      <c r="C595" s="48">
        <v>11.6</v>
      </c>
      <c r="D595" s="22" t="s">
        <v>2888</v>
      </c>
      <c r="E595" s="21" t="s">
        <v>18</v>
      </c>
      <c r="F595" s="21"/>
      <c r="G595" s="22" t="s">
        <v>3085</v>
      </c>
      <c r="H595" s="22">
        <v>2</v>
      </c>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row>
    <row r="596" spans="1:40" s="34" customFormat="1" x14ac:dyDescent="0.25">
      <c r="A596" s="21" t="s">
        <v>109</v>
      </c>
      <c r="B596" s="43">
        <v>812330025345</v>
      </c>
      <c r="C596" s="48">
        <v>10.63</v>
      </c>
      <c r="D596" s="22" t="s">
        <v>1879</v>
      </c>
      <c r="E596" s="21" t="s">
        <v>18</v>
      </c>
      <c r="F596" s="21"/>
      <c r="G596" s="22" t="s">
        <v>3085</v>
      </c>
      <c r="H596" s="22">
        <v>2</v>
      </c>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row>
    <row r="597" spans="1:40" s="22" customFormat="1" x14ac:dyDescent="0.25">
      <c r="A597" s="21" t="s">
        <v>2889</v>
      </c>
      <c r="B597" s="43">
        <v>812330025376</v>
      </c>
      <c r="C597" s="48">
        <v>8.69</v>
      </c>
      <c r="D597" s="22" t="s">
        <v>1051</v>
      </c>
      <c r="E597" s="21" t="s">
        <v>18</v>
      </c>
      <c r="F597" s="21"/>
      <c r="G597" s="22" t="s">
        <v>3084</v>
      </c>
      <c r="H597" s="22">
        <v>4</v>
      </c>
    </row>
    <row r="598" spans="1:40" s="34" customFormat="1" x14ac:dyDescent="0.25">
      <c r="A598" s="21" t="s">
        <v>2890</v>
      </c>
      <c r="B598" s="43">
        <v>812330025369</v>
      </c>
      <c r="C598" s="48">
        <v>8.69</v>
      </c>
      <c r="D598" s="22" t="s">
        <v>2891</v>
      </c>
      <c r="E598" s="21" t="s">
        <v>18</v>
      </c>
      <c r="F598" s="21"/>
      <c r="G598" s="22" t="s">
        <v>3085</v>
      </c>
      <c r="H598" s="22">
        <v>4</v>
      </c>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row>
    <row r="599" spans="1:40" s="22" customFormat="1" x14ac:dyDescent="0.25">
      <c r="A599" s="21" t="s">
        <v>2892</v>
      </c>
      <c r="B599" s="43">
        <v>812330025208</v>
      </c>
      <c r="C599" s="48">
        <v>15.48</v>
      </c>
      <c r="D599" s="22" t="s">
        <v>2893</v>
      </c>
      <c r="E599" s="21" t="s">
        <v>18</v>
      </c>
      <c r="F599" s="21"/>
      <c r="G599" s="22" t="s">
        <v>3084</v>
      </c>
      <c r="H599" s="22">
        <v>3</v>
      </c>
    </row>
    <row r="600" spans="1:40" s="45" customFormat="1" x14ac:dyDescent="0.25">
      <c r="A600" s="21" t="s">
        <v>2894</v>
      </c>
      <c r="B600" s="43">
        <v>812330021590</v>
      </c>
      <c r="C600" s="48">
        <v>35.85</v>
      </c>
      <c r="D600" s="22" t="s">
        <v>2895</v>
      </c>
      <c r="E600" s="21" t="s">
        <v>18</v>
      </c>
      <c r="F600" s="21"/>
      <c r="G600" s="22" t="s">
        <v>3084</v>
      </c>
      <c r="H600" s="22">
        <v>2</v>
      </c>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row>
    <row r="601" spans="1:40" s="45" customFormat="1" x14ac:dyDescent="0.25">
      <c r="A601" s="21" t="s">
        <v>2896</v>
      </c>
      <c r="B601" s="43">
        <v>812330025192</v>
      </c>
      <c r="C601" s="48">
        <v>17.95</v>
      </c>
      <c r="D601" s="22" t="s">
        <v>2897</v>
      </c>
      <c r="E601" s="21" t="s">
        <v>18</v>
      </c>
      <c r="F601" s="21"/>
      <c r="G601" s="22" t="s">
        <v>3085</v>
      </c>
      <c r="H601" s="22">
        <v>2</v>
      </c>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row>
    <row r="602" spans="1:40" s="22" customFormat="1" x14ac:dyDescent="0.25">
      <c r="A602" s="21" t="s">
        <v>2898</v>
      </c>
      <c r="B602" s="43">
        <v>812330025215</v>
      </c>
      <c r="C602" s="48">
        <v>15.48</v>
      </c>
      <c r="D602" s="22" t="s">
        <v>2899</v>
      </c>
      <c r="E602" s="21" t="s">
        <v>18</v>
      </c>
      <c r="F602" s="21"/>
      <c r="G602" s="22" t="s">
        <v>3085</v>
      </c>
      <c r="H602" s="22">
        <v>2</v>
      </c>
    </row>
    <row r="603" spans="1:40" s="34" customFormat="1" x14ac:dyDescent="0.25">
      <c r="A603" s="21" t="s">
        <v>2900</v>
      </c>
      <c r="B603" s="43">
        <v>812330025475</v>
      </c>
      <c r="C603" s="48">
        <v>19.36</v>
      </c>
      <c r="D603" s="22" t="s">
        <v>2901</v>
      </c>
      <c r="E603" s="21" t="s">
        <v>18</v>
      </c>
      <c r="F603" s="21"/>
      <c r="G603" s="22" t="s">
        <v>3085</v>
      </c>
      <c r="H603" s="22">
        <v>2</v>
      </c>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row>
    <row r="604" spans="1:40" s="22" customFormat="1" x14ac:dyDescent="0.25">
      <c r="A604" s="21" t="s">
        <v>2902</v>
      </c>
      <c r="B604" s="43">
        <v>812330025451</v>
      </c>
      <c r="C604" s="48">
        <v>14.51</v>
      </c>
      <c r="D604" s="22" t="s">
        <v>2903</v>
      </c>
      <c r="E604" s="21" t="s">
        <v>18</v>
      </c>
      <c r="F604" s="21"/>
      <c r="G604" s="22" t="s">
        <v>3085</v>
      </c>
      <c r="H604" s="22">
        <v>2</v>
      </c>
    </row>
    <row r="605" spans="1:40" s="34" customFormat="1" x14ac:dyDescent="0.25">
      <c r="A605" s="21" t="s">
        <v>108</v>
      </c>
      <c r="B605" s="43">
        <v>812330025499</v>
      </c>
      <c r="C605" s="48">
        <v>11.6</v>
      </c>
      <c r="D605" s="22" t="s">
        <v>1034</v>
      </c>
      <c r="E605" s="21" t="s">
        <v>18</v>
      </c>
      <c r="F605" s="21"/>
      <c r="G605" s="22" t="s">
        <v>3085</v>
      </c>
      <c r="H605" s="22">
        <v>2</v>
      </c>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row>
    <row r="606" spans="1:40" s="22" customFormat="1" x14ac:dyDescent="0.25">
      <c r="A606" s="21" t="s">
        <v>107</v>
      </c>
      <c r="B606" s="43">
        <v>812330025444</v>
      </c>
      <c r="C606" s="48">
        <v>14.51</v>
      </c>
      <c r="D606" s="22" t="s">
        <v>1020</v>
      </c>
      <c r="E606" s="21" t="s">
        <v>18</v>
      </c>
      <c r="F606" s="21"/>
      <c r="G606" s="10" t="s">
        <v>3084</v>
      </c>
      <c r="H606" s="10">
        <v>8</v>
      </c>
    </row>
    <row r="607" spans="1:40" s="22" customFormat="1" x14ac:dyDescent="0.25">
      <c r="A607" s="21" t="s">
        <v>2904</v>
      </c>
      <c r="B607" s="43">
        <v>812330025468</v>
      </c>
      <c r="C607" s="48">
        <v>14.07</v>
      </c>
      <c r="D607" s="22" t="s">
        <v>2905</v>
      </c>
      <c r="E607" s="21" t="s">
        <v>18</v>
      </c>
      <c r="F607" s="21"/>
      <c r="G607" s="10" t="s">
        <v>3084</v>
      </c>
      <c r="H607" s="10">
        <v>8</v>
      </c>
    </row>
    <row r="608" spans="1:40" s="22" customFormat="1" x14ac:dyDescent="0.25">
      <c r="A608" s="21" t="s">
        <v>2906</v>
      </c>
      <c r="B608" s="43">
        <v>812330025260</v>
      </c>
      <c r="C608" s="48">
        <v>35.85</v>
      </c>
      <c r="D608" s="22" t="s">
        <v>2907</v>
      </c>
      <c r="E608" s="21" t="s">
        <v>18</v>
      </c>
      <c r="F608" s="21"/>
      <c r="G608" s="10" t="s">
        <v>3085</v>
      </c>
      <c r="H608" s="10">
        <v>4</v>
      </c>
    </row>
    <row r="609" spans="1:40" s="22" customFormat="1" x14ac:dyDescent="0.25">
      <c r="A609" s="21" t="s">
        <v>2908</v>
      </c>
      <c r="B609" s="43">
        <v>812330025321</v>
      </c>
      <c r="C609" s="48">
        <v>17.41</v>
      </c>
      <c r="D609" s="22" t="s">
        <v>2909</v>
      </c>
      <c r="E609" s="21" t="s">
        <v>18</v>
      </c>
      <c r="F609" s="21"/>
      <c r="G609" s="10" t="s">
        <v>3086</v>
      </c>
      <c r="H609" s="10">
        <v>6</v>
      </c>
    </row>
    <row r="610" spans="1:40" s="22" customFormat="1" x14ac:dyDescent="0.25">
      <c r="A610" s="21" t="s">
        <v>106</v>
      </c>
      <c r="B610" s="43">
        <v>812330025536</v>
      </c>
      <c r="C610" s="48">
        <v>13.1</v>
      </c>
      <c r="D610" s="22" t="s">
        <v>1025</v>
      </c>
      <c r="E610" s="21" t="s">
        <v>18</v>
      </c>
      <c r="F610" s="21"/>
      <c r="G610" s="10" t="s">
        <v>3087</v>
      </c>
      <c r="H610" s="10">
        <v>8</v>
      </c>
    </row>
    <row r="611" spans="1:40" s="22" customFormat="1" x14ac:dyDescent="0.25">
      <c r="A611" s="21" t="s">
        <v>2910</v>
      </c>
      <c r="B611" s="43">
        <v>812330025390</v>
      </c>
      <c r="C611" s="48">
        <v>38.76</v>
      </c>
      <c r="D611" s="22" t="s">
        <v>2911</v>
      </c>
      <c r="E611" s="21" t="s">
        <v>18</v>
      </c>
      <c r="F611" s="21"/>
      <c r="G611" s="10" t="s">
        <v>3084</v>
      </c>
      <c r="H611" s="10">
        <v>8</v>
      </c>
    </row>
    <row r="612" spans="1:40" s="22" customFormat="1" x14ac:dyDescent="0.25">
      <c r="A612" s="21" t="s">
        <v>2912</v>
      </c>
      <c r="B612" s="43">
        <v>812330025154</v>
      </c>
      <c r="C612" s="48">
        <v>16.45</v>
      </c>
      <c r="D612" s="22" t="s">
        <v>2913</v>
      </c>
      <c r="E612" s="21" t="s">
        <v>18</v>
      </c>
      <c r="F612" s="21"/>
      <c r="G612" s="10" t="s">
        <v>3084</v>
      </c>
      <c r="H612" s="10">
        <v>4</v>
      </c>
    </row>
    <row r="613" spans="1:40" s="22" customFormat="1" x14ac:dyDescent="0.25">
      <c r="A613" s="21" t="s">
        <v>2914</v>
      </c>
      <c r="B613" s="43">
        <v>812330025383</v>
      </c>
      <c r="C613" s="48">
        <v>10.19</v>
      </c>
      <c r="D613" s="22" t="s">
        <v>2915</v>
      </c>
      <c r="E613" s="21" t="s">
        <v>18</v>
      </c>
      <c r="F613" s="21"/>
      <c r="G613" s="10" t="s">
        <v>3085</v>
      </c>
      <c r="H613" s="10">
        <v>4</v>
      </c>
    </row>
    <row r="614" spans="1:40" s="22" customFormat="1" x14ac:dyDescent="0.25">
      <c r="A614" s="21" t="s">
        <v>2916</v>
      </c>
      <c r="B614" s="43">
        <v>812330025505</v>
      </c>
      <c r="C614" s="48">
        <v>22.27</v>
      </c>
      <c r="D614" s="22" t="s">
        <v>2917</v>
      </c>
      <c r="E614" s="21" t="s">
        <v>18</v>
      </c>
      <c r="F614" s="21"/>
      <c r="G614" s="10" t="s">
        <v>3084</v>
      </c>
      <c r="H614" s="10">
        <v>3</v>
      </c>
    </row>
    <row r="615" spans="1:40" s="22" customFormat="1" x14ac:dyDescent="0.25">
      <c r="A615" s="21" t="s">
        <v>2918</v>
      </c>
      <c r="B615" s="43">
        <v>812330025512</v>
      </c>
      <c r="C615" s="48">
        <v>22.27</v>
      </c>
      <c r="D615" s="22" t="s">
        <v>2919</v>
      </c>
      <c r="E615" s="21" t="s">
        <v>18</v>
      </c>
      <c r="F615" s="21"/>
      <c r="G615" s="10" t="s">
        <v>3084</v>
      </c>
      <c r="H615" s="10">
        <v>2</v>
      </c>
    </row>
    <row r="616" spans="1:40" s="22" customFormat="1" x14ac:dyDescent="0.25">
      <c r="A616" s="21" t="s">
        <v>2920</v>
      </c>
      <c r="B616" s="43">
        <v>812330022429</v>
      </c>
      <c r="C616" s="48">
        <v>15.48</v>
      </c>
      <c r="D616" s="22" t="s">
        <v>2921</v>
      </c>
      <c r="E616" s="21" t="s">
        <v>18</v>
      </c>
      <c r="F616" s="21"/>
      <c r="G616" s="10" t="s">
        <v>3085</v>
      </c>
      <c r="H616" s="10">
        <v>2</v>
      </c>
    </row>
    <row r="617" spans="1:40" s="22" customFormat="1" x14ac:dyDescent="0.25">
      <c r="A617" s="21" t="s">
        <v>2922</v>
      </c>
      <c r="B617" s="43">
        <v>812330025307</v>
      </c>
      <c r="C617" s="48">
        <v>12.57</v>
      </c>
      <c r="D617" s="22" t="s">
        <v>2923</v>
      </c>
      <c r="E617" s="21" t="s">
        <v>18</v>
      </c>
      <c r="F617" s="21"/>
      <c r="G617" s="10" t="s">
        <v>3085</v>
      </c>
      <c r="H617" s="10">
        <v>2</v>
      </c>
    </row>
    <row r="618" spans="1:40" s="22" customFormat="1" x14ac:dyDescent="0.25">
      <c r="A618" s="21" t="s">
        <v>105</v>
      </c>
      <c r="B618" s="43">
        <v>812330025017</v>
      </c>
      <c r="C618" s="48">
        <v>24.21</v>
      </c>
      <c r="D618" s="22" t="s">
        <v>1005</v>
      </c>
      <c r="E618" s="21" t="s">
        <v>18</v>
      </c>
      <c r="F618" s="21"/>
      <c r="G618" s="10" t="s">
        <v>3085</v>
      </c>
      <c r="H618" s="10">
        <v>2</v>
      </c>
    </row>
    <row r="619" spans="1:40" s="22" customFormat="1" x14ac:dyDescent="0.25">
      <c r="A619" s="21" t="s">
        <v>2924</v>
      </c>
      <c r="B619" s="43">
        <v>812330025482</v>
      </c>
      <c r="C619" s="48">
        <v>21.3</v>
      </c>
      <c r="D619" s="22" t="s">
        <v>2925</v>
      </c>
      <c r="E619" s="21" t="s">
        <v>18</v>
      </c>
      <c r="F619" s="21"/>
      <c r="G619" s="10" t="s">
        <v>3085</v>
      </c>
      <c r="H619" s="10">
        <v>2</v>
      </c>
    </row>
    <row r="620" spans="1:40" s="34" customFormat="1" x14ac:dyDescent="0.25">
      <c r="A620" s="21" t="s">
        <v>2924</v>
      </c>
      <c r="B620" s="43">
        <v>812330025482</v>
      </c>
      <c r="C620" s="48">
        <v>21.3</v>
      </c>
      <c r="D620" s="22" t="s">
        <v>2925</v>
      </c>
      <c r="E620" s="21" t="s">
        <v>18</v>
      </c>
      <c r="F620" s="21"/>
      <c r="G620" s="10" t="s">
        <v>3085</v>
      </c>
      <c r="H620" s="10">
        <v>2</v>
      </c>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row>
    <row r="621" spans="1:40" s="34" customFormat="1" x14ac:dyDescent="0.25">
      <c r="A621" s="21" t="s">
        <v>2926</v>
      </c>
      <c r="B621" s="43">
        <v>812330025437</v>
      </c>
      <c r="C621" s="48">
        <v>12.57</v>
      </c>
      <c r="D621" s="22" t="s">
        <v>2927</v>
      </c>
      <c r="E621" s="21" t="s">
        <v>18</v>
      </c>
      <c r="F621" s="21"/>
      <c r="G621" s="10" t="s">
        <v>3085</v>
      </c>
      <c r="H621" s="10">
        <v>2</v>
      </c>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row>
    <row r="622" spans="1:40" s="34" customFormat="1" x14ac:dyDescent="0.25">
      <c r="A622" s="21" t="s">
        <v>2926</v>
      </c>
      <c r="B622" s="43">
        <v>812330025437</v>
      </c>
      <c r="C622" s="48">
        <v>12.57</v>
      </c>
      <c r="D622" s="22" t="s">
        <v>2927</v>
      </c>
      <c r="E622" s="21" t="s">
        <v>18</v>
      </c>
      <c r="F622" s="21"/>
      <c r="G622" s="10" t="s">
        <v>3085</v>
      </c>
      <c r="H622" s="10">
        <v>2</v>
      </c>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row>
    <row r="623" spans="1:40" s="34" customFormat="1" x14ac:dyDescent="0.25">
      <c r="A623" s="21" t="s">
        <v>2928</v>
      </c>
      <c r="B623" s="43">
        <v>812330025338</v>
      </c>
      <c r="C623" s="48">
        <v>19.36</v>
      </c>
      <c r="D623" s="22" t="s">
        <v>2929</v>
      </c>
      <c r="E623" s="21" t="s">
        <v>18</v>
      </c>
      <c r="F623" s="21"/>
      <c r="G623" s="10" t="s">
        <v>3084</v>
      </c>
      <c r="H623" s="10">
        <v>4</v>
      </c>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row>
    <row r="624" spans="1:40" s="34" customFormat="1" x14ac:dyDescent="0.25">
      <c r="A624" s="21" t="s">
        <v>2928</v>
      </c>
      <c r="B624" s="43">
        <v>812330025338</v>
      </c>
      <c r="C624" s="48">
        <v>19.36</v>
      </c>
      <c r="D624" s="22" t="s">
        <v>2929</v>
      </c>
      <c r="E624" s="21" t="s">
        <v>18</v>
      </c>
      <c r="F624" s="21"/>
      <c r="G624" s="10" t="s">
        <v>3085</v>
      </c>
      <c r="H624" s="10">
        <v>2</v>
      </c>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row>
    <row r="625" spans="1:40" s="34" customFormat="1" x14ac:dyDescent="0.25">
      <c r="A625" s="21" t="s">
        <v>2930</v>
      </c>
      <c r="B625" s="43">
        <v>812330022641</v>
      </c>
      <c r="C625" s="48">
        <v>17.95</v>
      </c>
      <c r="D625" s="22" t="s">
        <v>2931</v>
      </c>
      <c r="E625" s="21" t="s">
        <v>18</v>
      </c>
      <c r="F625" s="21"/>
      <c r="G625" s="10" t="s">
        <v>3085</v>
      </c>
      <c r="H625" s="10">
        <v>4</v>
      </c>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row>
    <row r="626" spans="1:40" s="34" customFormat="1" x14ac:dyDescent="0.25">
      <c r="A626" s="21" t="s">
        <v>2930</v>
      </c>
      <c r="B626" s="43">
        <v>812330022641</v>
      </c>
      <c r="C626" s="48">
        <v>17.95</v>
      </c>
      <c r="D626" s="22" t="s">
        <v>2931</v>
      </c>
      <c r="E626" s="21" t="s">
        <v>18</v>
      </c>
      <c r="F626" s="21"/>
      <c r="G626" s="10" t="s">
        <v>3085</v>
      </c>
      <c r="H626" s="10">
        <v>2</v>
      </c>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row>
    <row r="627" spans="1:40" s="34" customFormat="1" x14ac:dyDescent="0.25">
      <c r="A627" s="21" t="s">
        <v>2932</v>
      </c>
      <c r="B627" s="43">
        <v>812330025109</v>
      </c>
      <c r="C627" s="48">
        <v>28.09</v>
      </c>
      <c r="D627" s="22" t="s">
        <v>2933</v>
      </c>
      <c r="E627" s="21" t="s">
        <v>18</v>
      </c>
      <c r="F627" s="21"/>
      <c r="G627" s="10" t="s">
        <v>3084</v>
      </c>
      <c r="H627" s="10">
        <v>3</v>
      </c>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row>
    <row r="628" spans="1:40" s="34" customFormat="1" x14ac:dyDescent="0.25">
      <c r="A628" s="21" t="s">
        <v>2932</v>
      </c>
      <c r="B628" s="43">
        <v>812330025109</v>
      </c>
      <c r="C628" s="48">
        <v>28.09</v>
      </c>
      <c r="D628" s="22" t="s">
        <v>2933</v>
      </c>
      <c r="E628" s="21" t="s">
        <v>18</v>
      </c>
      <c r="F628" s="21"/>
      <c r="G628" s="10" t="s">
        <v>3084</v>
      </c>
      <c r="H628" s="10">
        <v>4</v>
      </c>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row>
    <row r="629" spans="1:40" s="34" customFormat="1" x14ac:dyDescent="0.25">
      <c r="A629" s="21" t="s">
        <v>1846</v>
      </c>
      <c r="B629" s="43"/>
      <c r="C629" s="48">
        <v>16.53</v>
      </c>
      <c r="D629" s="22" t="s">
        <v>2934</v>
      </c>
      <c r="E629" s="21" t="s">
        <v>18</v>
      </c>
      <c r="F629" s="21"/>
      <c r="G629" s="10" t="s">
        <v>3084</v>
      </c>
      <c r="H629" s="10">
        <v>2</v>
      </c>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row>
    <row r="630" spans="1:40" s="34" customFormat="1" x14ac:dyDescent="0.25">
      <c r="A630" s="21" t="s">
        <v>1846</v>
      </c>
      <c r="B630" s="43"/>
      <c r="C630" s="48">
        <v>16.53</v>
      </c>
      <c r="D630" s="22" t="s">
        <v>2934</v>
      </c>
      <c r="E630" s="21" t="s">
        <v>18</v>
      </c>
      <c r="F630" s="21"/>
      <c r="G630" s="10" t="s">
        <v>3084</v>
      </c>
      <c r="H630" s="10">
        <v>3</v>
      </c>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row>
    <row r="631" spans="1:40" s="34" customFormat="1" x14ac:dyDescent="0.25">
      <c r="A631" s="21" t="s">
        <v>2935</v>
      </c>
      <c r="B631" s="43"/>
      <c r="C631" s="48">
        <v>18.78</v>
      </c>
      <c r="D631" s="22" t="s">
        <v>2936</v>
      </c>
      <c r="E631" s="21" t="s">
        <v>18</v>
      </c>
      <c r="F631" s="21"/>
      <c r="G631" s="10" t="s">
        <v>3085</v>
      </c>
      <c r="H631" s="10">
        <v>2</v>
      </c>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row>
    <row r="632" spans="1:40" s="22" customFormat="1" x14ac:dyDescent="0.25">
      <c r="A632" s="21" t="s">
        <v>2935</v>
      </c>
      <c r="B632" s="43"/>
      <c r="C632" s="48">
        <v>18.78</v>
      </c>
      <c r="D632" s="22" t="s">
        <v>2936</v>
      </c>
      <c r="E632" s="21" t="s">
        <v>18</v>
      </c>
      <c r="F632" s="21"/>
      <c r="G632" s="10" t="s">
        <v>3085</v>
      </c>
      <c r="H632" s="10">
        <v>2</v>
      </c>
    </row>
    <row r="633" spans="1:40" s="22" customFormat="1" x14ac:dyDescent="0.25">
      <c r="A633" s="21"/>
      <c r="B633" s="43" t="s">
        <v>1724</v>
      </c>
      <c r="C633" s="48">
        <v>34.22</v>
      </c>
      <c r="D633" s="22" t="s">
        <v>1850</v>
      </c>
      <c r="E633" s="21" t="s">
        <v>18</v>
      </c>
      <c r="F633" s="21"/>
      <c r="G633" s="10" t="s">
        <v>3085</v>
      </c>
      <c r="H633" s="10">
        <v>2</v>
      </c>
    </row>
    <row r="634" spans="1:40" s="22" customFormat="1" x14ac:dyDescent="0.25">
      <c r="A634" s="21"/>
      <c r="B634" s="43" t="s">
        <v>2939</v>
      </c>
      <c r="C634" s="48">
        <v>21.08</v>
      </c>
      <c r="D634" s="22" t="s">
        <v>2940</v>
      </c>
      <c r="E634" s="21" t="s">
        <v>2941</v>
      </c>
      <c r="F634" s="21"/>
      <c r="G634" s="10" t="s">
        <v>3084</v>
      </c>
      <c r="H634" s="10">
        <v>3</v>
      </c>
    </row>
    <row r="635" spans="1:40" s="22" customFormat="1" x14ac:dyDescent="0.25">
      <c r="A635" s="21"/>
      <c r="B635" s="43" t="s">
        <v>2937</v>
      </c>
      <c r="C635" s="48">
        <v>20.2</v>
      </c>
      <c r="D635" s="22" t="s">
        <v>2938</v>
      </c>
      <c r="E635" s="21" t="s">
        <v>18</v>
      </c>
      <c r="F635" s="21"/>
      <c r="G635" s="10" t="s">
        <v>3085</v>
      </c>
      <c r="H635" s="10">
        <v>4</v>
      </c>
    </row>
    <row r="636" spans="1:40" s="22" customFormat="1" x14ac:dyDescent="0.25">
      <c r="A636" s="21" t="s">
        <v>184</v>
      </c>
      <c r="B636" s="8"/>
      <c r="C636" s="36">
        <v>186.76</v>
      </c>
      <c r="D636" s="10" t="s">
        <v>185</v>
      </c>
      <c r="E636" s="7" t="s">
        <v>178</v>
      </c>
      <c r="F636" s="7"/>
      <c r="G636" s="10" t="s">
        <v>3084</v>
      </c>
      <c r="H636" s="10">
        <v>4</v>
      </c>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s="22" customFormat="1" x14ac:dyDescent="0.25">
      <c r="A637" s="21" t="s">
        <v>182</v>
      </c>
      <c r="B637" s="8">
        <v>7506196203506</v>
      </c>
      <c r="C637" s="36">
        <v>17.510000000000002</v>
      </c>
      <c r="D637" s="10" t="s">
        <v>183</v>
      </c>
      <c r="E637" s="7" t="s">
        <v>178</v>
      </c>
      <c r="F637" s="7"/>
      <c r="G637" s="10" t="s">
        <v>3085</v>
      </c>
      <c r="H637" s="10">
        <v>4</v>
      </c>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s="22" customFormat="1" x14ac:dyDescent="0.25">
      <c r="A638" s="21" t="s">
        <v>181</v>
      </c>
      <c r="B638" s="8"/>
      <c r="C638" s="36">
        <v>8.4499999999999993</v>
      </c>
      <c r="D638" s="10" t="s">
        <v>1060</v>
      </c>
      <c r="E638" s="7" t="s">
        <v>178</v>
      </c>
      <c r="F638" s="7"/>
      <c r="G638" s="10" t="s">
        <v>3084</v>
      </c>
      <c r="H638" s="10">
        <v>3</v>
      </c>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s="22" customFormat="1" x14ac:dyDescent="0.25">
      <c r="A639" s="21" t="s">
        <v>179</v>
      </c>
      <c r="B639" s="8"/>
      <c r="C639" s="36">
        <v>107.76</v>
      </c>
      <c r="D639" s="10" t="s">
        <v>180</v>
      </c>
      <c r="E639" s="7" t="s">
        <v>178</v>
      </c>
      <c r="F639" s="7"/>
      <c r="G639" s="10" t="s">
        <v>3084</v>
      </c>
      <c r="H639" s="10">
        <v>2</v>
      </c>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s="22" customFormat="1" x14ac:dyDescent="0.25">
      <c r="A640" s="21" t="s">
        <v>176</v>
      </c>
      <c r="B640" s="8"/>
      <c r="C640" s="36">
        <v>34.130000000000003</v>
      </c>
      <c r="D640" s="10" t="s">
        <v>177</v>
      </c>
      <c r="E640" s="7" t="s">
        <v>178</v>
      </c>
      <c r="F640" s="7"/>
      <c r="G640" s="10" t="s">
        <v>3085</v>
      </c>
      <c r="H640" s="10">
        <v>2</v>
      </c>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s="22" customFormat="1" x14ac:dyDescent="0.25">
      <c r="A641" s="114" t="s">
        <v>3468</v>
      </c>
      <c r="B641" s="85" t="s">
        <v>3470</v>
      </c>
      <c r="C641" s="48">
        <v>99.26</v>
      </c>
      <c r="D641" s="77" t="s">
        <v>3469</v>
      </c>
      <c r="E641" s="72" t="s">
        <v>3467</v>
      </c>
      <c r="F641" s="72"/>
      <c r="G641" s="101" t="s">
        <v>3468</v>
      </c>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c r="AN641" s="73"/>
    </row>
    <row r="642" spans="1:40" s="22" customFormat="1" x14ac:dyDescent="0.25">
      <c r="A642" s="114" t="s">
        <v>3471</v>
      </c>
      <c r="B642" s="85" t="s">
        <v>3473</v>
      </c>
      <c r="C642" s="48">
        <v>101.68</v>
      </c>
      <c r="D642" s="77" t="s">
        <v>3472</v>
      </c>
      <c r="E642" s="72" t="s">
        <v>3467</v>
      </c>
      <c r="F642" s="72"/>
      <c r="G642" s="101" t="s">
        <v>3471</v>
      </c>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c r="AN642" s="73"/>
    </row>
    <row r="643" spans="1:40" s="22" customFormat="1" x14ac:dyDescent="0.25">
      <c r="A643" s="114" t="s">
        <v>3474</v>
      </c>
      <c r="B643" s="85" t="s">
        <v>3476</v>
      </c>
      <c r="C643" s="48">
        <v>124.68</v>
      </c>
      <c r="D643" s="77" t="s">
        <v>3475</v>
      </c>
      <c r="E643" s="72" t="s">
        <v>3467</v>
      </c>
      <c r="F643" s="72"/>
      <c r="G643" s="101" t="s">
        <v>3474</v>
      </c>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row>
    <row r="644" spans="1:40" s="22" customFormat="1" x14ac:dyDescent="0.25">
      <c r="A644" s="114" t="s">
        <v>3477</v>
      </c>
      <c r="B644" s="85" t="s">
        <v>3479</v>
      </c>
      <c r="C644" s="48">
        <v>231.21</v>
      </c>
      <c r="D644" s="77" t="s">
        <v>3478</v>
      </c>
      <c r="E644" s="72" t="s">
        <v>3467</v>
      </c>
      <c r="F644" s="72"/>
      <c r="G644" s="101" t="s">
        <v>3477</v>
      </c>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row>
    <row r="645" spans="1:40" s="22" customFormat="1" x14ac:dyDescent="0.25">
      <c r="A645" s="114" t="s">
        <v>3480</v>
      </c>
      <c r="B645" s="85" t="s">
        <v>3482</v>
      </c>
      <c r="C645" s="48">
        <v>266.32</v>
      </c>
      <c r="D645" s="77" t="s">
        <v>3481</v>
      </c>
      <c r="E645" s="72" t="s">
        <v>3467</v>
      </c>
      <c r="F645" s="72"/>
      <c r="G645" s="101" t="s">
        <v>3480</v>
      </c>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row>
    <row r="646" spans="1:40" s="22" customFormat="1" x14ac:dyDescent="0.25">
      <c r="A646" s="7" t="s">
        <v>191</v>
      </c>
      <c r="B646" s="8"/>
      <c r="C646" s="36">
        <v>14.77</v>
      </c>
      <c r="D646" s="10" t="s">
        <v>192</v>
      </c>
      <c r="E646" s="7" t="s">
        <v>188</v>
      </c>
      <c r="F646" s="7"/>
      <c r="G646" s="10" t="s">
        <v>3085</v>
      </c>
      <c r="H646" s="10">
        <v>2</v>
      </c>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s="22" customFormat="1" x14ac:dyDescent="0.25">
      <c r="A647" s="7" t="s">
        <v>189</v>
      </c>
      <c r="B647" s="8"/>
      <c r="C647" s="36">
        <v>14.77</v>
      </c>
      <c r="D647" s="10" t="s">
        <v>190</v>
      </c>
      <c r="E647" s="7" t="s">
        <v>188</v>
      </c>
      <c r="F647" s="7"/>
      <c r="G647" s="10" t="s">
        <v>3084</v>
      </c>
      <c r="H647" s="10">
        <v>4</v>
      </c>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s="22" customFormat="1" x14ac:dyDescent="0.25">
      <c r="A648" s="7" t="s">
        <v>186</v>
      </c>
      <c r="B648" s="8"/>
      <c r="C648" s="36">
        <v>8.6999999999999993</v>
      </c>
      <c r="D648" s="10" t="s">
        <v>187</v>
      </c>
      <c r="E648" s="7" t="s">
        <v>188</v>
      </c>
      <c r="F648" s="7"/>
      <c r="G648" s="10" t="s">
        <v>3085</v>
      </c>
      <c r="H648" s="10">
        <v>4</v>
      </c>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s="22" customFormat="1" x14ac:dyDescent="0.25">
      <c r="A649" s="7" t="s">
        <v>1061</v>
      </c>
      <c r="B649" s="8"/>
      <c r="C649" s="36">
        <v>15.38</v>
      </c>
      <c r="D649" s="10" t="s">
        <v>1062</v>
      </c>
      <c r="E649" s="7" t="s">
        <v>1063</v>
      </c>
      <c r="F649" s="7"/>
      <c r="G649" s="10" t="s">
        <v>3085</v>
      </c>
      <c r="H649" s="10">
        <v>2</v>
      </c>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s="22" customFormat="1" x14ac:dyDescent="0.25">
      <c r="A650" s="21" t="s">
        <v>1061</v>
      </c>
      <c r="B650" s="43"/>
      <c r="C650" s="48">
        <v>15.38</v>
      </c>
      <c r="D650" s="22" t="s">
        <v>1062</v>
      </c>
      <c r="E650" s="21" t="s">
        <v>1063</v>
      </c>
      <c r="F650" s="21"/>
      <c r="G650" s="10" t="s">
        <v>3085</v>
      </c>
      <c r="H650" s="10">
        <v>2</v>
      </c>
    </row>
    <row r="651" spans="1:40" s="22" customFormat="1" x14ac:dyDescent="0.25">
      <c r="A651" s="21" t="s">
        <v>1988</v>
      </c>
      <c r="B651" s="43"/>
      <c r="C651" s="48">
        <v>13.98</v>
      </c>
      <c r="D651" s="22" t="s">
        <v>1987</v>
      </c>
      <c r="E651" s="21" t="s">
        <v>1989</v>
      </c>
      <c r="F651" s="21"/>
      <c r="G651" s="10" t="s">
        <v>3085</v>
      </c>
      <c r="H651" s="10">
        <v>2</v>
      </c>
    </row>
    <row r="652" spans="1:40" s="22" customFormat="1" x14ac:dyDescent="0.25">
      <c r="A652" s="21" t="s">
        <v>1988</v>
      </c>
      <c r="B652" s="8"/>
      <c r="C652" s="36">
        <v>13.98</v>
      </c>
      <c r="D652" s="10" t="s">
        <v>1987</v>
      </c>
      <c r="E652" s="7" t="s">
        <v>1989</v>
      </c>
      <c r="F652" s="7"/>
      <c r="G652" s="10" t="s">
        <v>3085</v>
      </c>
      <c r="H652" s="10">
        <v>2</v>
      </c>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s="22" customFormat="1" x14ac:dyDescent="0.25">
      <c r="A653" s="7" t="s">
        <v>210</v>
      </c>
      <c r="B653" s="8">
        <v>28400047913</v>
      </c>
      <c r="C653" s="36">
        <v>3.04</v>
      </c>
      <c r="D653" s="10" t="s">
        <v>211</v>
      </c>
      <c r="E653" s="7" t="s">
        <v>195</v>
      </c>
      <c r="F653" s="7"/>
      <c r="G653" s="10" t="s">
        <v>3085</v>
      </c>
      <c r="H653" s="10">
        <v>4</v>
      </c>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s="22" customFormat="1" x14ac:dyDescent="0.25">
      <c r="A654" s="7" t="s">
        <v>2023</v>
      </c>
      <c r="B654" s="8"/>
      <c r="C654" s="36">
        <v>4.45</v>
      </c>
      <c r="D654" s="10" t="s">
        <v>2022</v>
      </c>
      <c r="E654" s="7" t="s">
        <v>195</v>
      </c>
      <c r="F654" s="7"/>
      <c r="G654" s="10" t="s">
        <v>3084</v>
      </c>
      <c r="H654" s="10">
        <v>4</v>
      </c>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s="22" customFormat="1" x14ac:dyDescent="0.25">
      <c r="A655" s="7" t="s">
        <v>208</v>
      </c>
      <c r="B655" s="8"/>
      <c r="C655" s="36">
        <v>5.17</v>
      </c>
      <c r="D655" s="10" t="s">
        <v>209</v>
      </c>
      <c r="E655" s="7" t="s">
        <v>195</v>
      </c>
      <c r="F655" s="7"/>
      <c r="G655" s="10" t="s">
        <v>3084</v>
      </c>
      <c r="H655" s="10">
        <v>2</v>
      </c>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s="22" customFormat="1" x14ac:dyDescent="0.25">
      <c r="A656" s="7" t="s">
        <v>1068</v>
      </c>
      <c r="B656" s="8"/>
      <c r="C656" s="36">
        <v>6.57</v>
      </c>
      <c r="D656" s="10" t="s">
        <v>1069</v>
      </c>
      <c r="E656" s="7" t="s">
        <v>195</v>
      </c>
      <c r="F656" s="7"/>
      <c r="G656" s="10" t="s">
        <v>3085</v>
      </c>
      <c r="H656" s="10">
        <v>2</v>
      </c>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s="22" customFormat="1" x14ac:dyDescent="0.25">
      <c r="A657" s="7" t="s">
        <v>206</v>
      </c>
      <c r="B657" s="8"/>
      <c r="C657" s="36">
        <v>6.57</v>
      </c>
      <c r="D657" s="10" t="s">
        <v>207</v>
      </c>
      <c r="E657" s="7" t="s">
        <v>195</v>
      </c>
      <c r="F657" s="7"/>
      <c r="G657" s="10" t="s">
        <v>3085</v>
      </c>
      <c r="H657" s="10">
        <v>2</v>
      </c>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s="22" customFormat="1" x14ac:dyDescent="0.25">
      <c r="A658" s="7" t="s">
        <v>1070</v>
      </c>
      <c r="B658" s="8"/>
      <c r="C658" s="36">
        <v>6.57</v>
      </c>
      <c r="D658" s="10" t="s">
        <v>1071</v>
      </c>
      <c r="E658" s="7" t="s">
        <v>195</v>
      </c>
      <c r="F658" s="7"/>
      <c r="G658" s="10" t="s">
        <v>3085</v>
      </c>
      <c r="H658" s="10">
        <v>2</v>
      </c>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s="22" customFormat="1" x14ac:dyDescent="0.25">
      <c r="A659" s="7" t="s">
        <v>204</v>
      </c>
      <c r="B659" s="8">
        <v>322170097230</v>
      </c>
      <c r="C659" s="36">
        <v>13.98</v>
      </c>
      <c r="D659" s="10" t="s">
        <v>205</v>
      </c>
      <c r="E659" s="7" t="s">
        <v>195</v>
      </c>
      <c r="F659" s="7"/>
      <c r="G659" s="10" t="s">
        <v>3085</v>
      </c>
      <c r="H659" s="10">
        <v>2</v>
      </c>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s="22" customFormat="1" x14ac:dyDescent="0.25">
      <c r="A660" s="7" t="s">
        <v>202</v>
      </c>
      <c r="B660" s="8"/>
      <c r="C660" s="36">
        <v>14.86</v>
      </c>
      <c r="D660" s="10" t="s">
        <v>203</v>
      </c>
      <c r="E660" s="7" t="s">
        <v>195</v>
      </c>
      <c r="F660" s="7"/>
      <c r="G660" s="10" t="s">
        <v>3085</v>
      </c>
      <c r="H660" s="10">
        <v>2</v>
      </c>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s="22" customFormat="1" x14ac:dyDescent="0.25">
      <c r="A661" s="7" t="s">
        <v>1066</v>
      </c>
      <c r="B661" s="8">
        <v>689139861371</v>
      </c>
      <c r="C661" s="36">
        <v>16.04</v>
      </c>
      <c r="D661" s="10" t="s">
        <v>1067</v>
      </c>
      <c r="E661" s="7" t="s">
        <v>195</v>
      </c>
      <c r="F661" s="7"/>
      <c r="G661" s="10" t="s">
        <v>3084</v>
      </c>
      <c r="H661" s="10">
        <v>4</v>
      </c>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s="22" customFormat="1" x14ac:dyDescent="0.25">
      <c r="A662" s="7" t="s">
        <v>1064</v>
      </c>
      <c r="B662" s="8"/>
      <c r="C662" s="36">
        <v>38.51</v>
      </c>
      <c r="D662" s="10" t="s">
        <v>1065</v>
      </c>
      <c r="E662" s="7" t="s">
        <v>195</v>
      </c>
      <c r="F662" s="7"/>
      <c r="G662" s="10" t="s">
        <v>3085</v>
      </c>
      <c r="H662" s="10">
        <v>4</v>
      </c>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s="22" customFormat="1" x14ac:dyDescent="0.25">
      <c r="A663" s="7" t="s">
        <v>200</v>
      </c>
      <c r="B663" s="8"/>
      <c r="C663" s="36">
        <v>7.83</v>
      </c>
      <c r="D663" s="10" t="s">
        <v>201</v>
      </c>
      <c r="E663" s="7" t="s">
        <v>195</v>
      </c>
      <c r="F663" s="7"/>
      <c r="G663" s="10" t="s">
        <v>3084</v>
      </c>
      <c r="H663" s="10">
        <v>3</v>
      </c>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s="22" customFormat="1" x14ac:dyDescent="0.25">
      <c r="A664" s="7" t="s">
        <v>198</v>
      </c>
      <c r="B664" s="8">
        <v>28400363778</v>
      </c>
      <c r="C664" s="36">
        <v>6.75</v>
      </c>
      <c r="D664" s="10" t="s">
        <v>199</v>
      </c>
      <c r="E664" s="7" t="s">
        <v>195</v>
      </c>
      <c r="F664" s="7"/>
      <c r="G664" s="10" t="s">
        <v>3084</v>
      </c>
      <c r="H664" s="10">
        <v>2</v>
      </c>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s="22" customFormat="1" x14ac:dyDescent="0.25">
      <c r="A665" s="7" t="s">
        <v>198</v>
      </c>
      <c r="B665" s="8"/>
      <c r="C665" s="36">
        <v>6.12</v>
      </c>
      <c r="D665" s="10" t="s">
        <v>2024</v>
      </c>
      <c r="E665" s="7" t="s">
        <v>195</v>
      </c>
      <c r="F665" s="7"/>
      <c r="G665" s="10" t="s">
        <v>3084</v>
      </c>
      <c r="H665" s="10">
        <v>3</v>
      </c>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s="22" customFormat="1" x14ac:dyDescent="0.25">
      <c r="A666" s="7" t="s">
        <v>196</v>
      </c>
      <c r="B666" s="8"/>
      <c r="C666" s="36">
        <v>6.57</v>
      </c>
      <c r="D666" s="10" t="s">
        <v>197</v>
      </c>
      <c r="E666" s="7" t="s">
        <v>195</v>
      </c>
      <c r="F666" s="7"/>
      <c r="G666" s="10" t="s">
        <v>3085</v>
      </c>
      <c r="H666" s="10">
        <v>2</v>
      </c>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s="22" customFormat="1" x14ac:dyDescent="0.25">
      <c r="A667" s="7" t="s">
        <v>193</v>
      </c>
      <c r="B667" s="8"/>
      <c r="C667" s="36">
        <v>5.47</v>
      </c>
      <c r="D667" s="10" t="s">
        <v>194</v>
      </c>
      <c r="E667" s="7" t="s">
        <v>195</v>
      </c>
      <c r="F667" s="7"/>
      <c r="G667" s="10" t="s">
        <v>3085</v>
      </c>
      <c r="H667" s="10">
        <v>2</v>
      </c>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s="22" customFormat="1" x14ac:dyDescent="0.25">
      <c r="A668" s="7" t="s">
        <v>212</v>
      </c>
      <c r="B668" s="8">
        <v>798235707527</v>
      </c>
      <c r="C668" s="36">
        <v>4.8</v>
      </c>
      <c r="D668" s="10" t="s">
        <v>213</v>
      </c>
      <c r="E668" s="7" t="s">
        <v>214</v>
      </c>
      <c r="F668" s="7"/>
      <c r="G668" s="10" t="s">
        <v>3085</v>
      </c>
      <c r="H668" s="10">
        <v>2</v>
      </c>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s="22" customFormat="1" x14ac:dyDescent="0.25">
      <c r="A669" s="7" t="s">
        <v>215</v>
      </c>
      <c r="B669" s="8"/>
      <c r="C669" s="36">
        <v>12.39</v>
      </c>
      <c r="D669" s="10" t="s">
        <v>216</v>
      </c>
      <c r="E669" s="7" t="s">
        <v>217</v>
      </c>
      <c r="F669" s="7"/>
      <c r="G669" s="10" t="s">
        <v>3085</v>
      </c>
      <c r="H669" s="10">
        <v>2</v>
      </c>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s="22" customFormat="1" x14ac:dyDescent="0.25">
      <c r="A670" s="7"/>
      <c r="B670" s="8" t="s">
        <v>1241</v>
      </c>
      <c r="C670" s="36">
        <v>6.44</v>
      </c>
      <c r="D670" s="10" t="s">
        <v>1501</v>
      </c>
      <c r="E670" s="7" t="s">
        <v>1741</v>
      </c>
      <c r="F670" s="7"/>
      <c r="G670" s="10" t="s">
        <v>3085</v>
      </c>
      <c r="H670" s="10">
        <v>2</v>
      </c>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s="22" customFormat="1" x14ac:dyDescent="0.25">
      <c r="A671" s="7" t="s">
        <v>226</v>
      </c>
      <c r="B671" s="8">
        <v>14800516609</v>
      </c>
      <c r="C671" s="36">
        <v>8.7799999999999994</v>
      </c>
      <c r="D671" s="10" t="s">
        <v>227</v>
      </c>
      <c r="E671" s="7" t="s">
        <v>219</v>
      </c>
      <c r="F671" s="7"/>
      <c r="G671" s="10" t="s">
        <v>3084</v>
      </c>
      <c r="H671" s="10">
        <v>4</v>
      </c>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s="22" customFormat="1" x14ac:dyDescent="0.25">
      <c r="A672" s="7" t="s">
        <v>224</v>
      </c>
      <c r="B672" s="8"/>
      <c r="C672" s="36">
        <v>6.44</v>
      </c>
      <c r="D672" s="10" t="s">
        <v>225</v>
      </c>
      <c r="E672" s="7" t="s">
        <v>219</v>
      </c>
      <c r="F672" s="7"/>
      <c r="G672" s="10" t="s">
        <v>3085</v>
      </c>
      <c r="H672" s="10">
        <v>4</v>
      </c>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s="22" customFormat="1" x14ac:dyDescent="0.25">
      <c r="A673" s="7" t="s">
        <v>222</v>
      </c>
      <c r="B673" s="8"/>
      <c r="C673" s="36">
        <v>3.04</v>
      </c>
      <c r="D673" s="10" t="s">
        <v>223</v>
      </c>
      <c r="E673" s="7" t="s">
        <v>219</v>
      </c>
      <c r="F673" s="7"/>
      <c r="G673" s="10" t="s">
        <v>3084</v>
      </c>
      <c r="H673" s="10">
        <v>3</v>
      </c>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s="22" customFormat="1" x14ac:dyDescent="0.25">
      <c r="A674" s="7" t="s">
        <v>220</v>
      </c>
      <c r="B674" s="8"/>
      <c r="C674" s="36">
        <v>15.45</v>
      </c>
      <c r="D674" s="10" t="s">
        <v>221</v>
      </c>
      <c r="E674" s="7" t="s">
        <v>219</v>
      </c>
      <c r="F674" s="7"/>
      <c r="G674" s="10" t="s">
        <v>3084</v>
      </c>
      <c r="H674" s="10">
        <v>2</v>
      </c>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s="22" customFormat="1" x14ac:dyDescent="0.25">
      <c r="A675" s="7" t="s">
        <v>218</v>
      </c>
      <c r="B675" s="8">
        <v>880606703204</v>
      </c>
      <c r="C675" s="36">
        <v>7.81</v>
      </c>
      <c r="D675" s="10" t="s">
        <v>1938</v>
      </c>
      <c r="E675" s="7" t="s">
        <v>219</v>
      </c>
      <c r="F675" s="7"/>
      <c r="G675" s="10" t="s">
        <v>3085</v>
      </c>
      <c r="H675" s="10">
        <v>2</v>
      </c>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s="21" customFormat="1" x14ac:dyDescent="0.25">
      <c r="A676" s="7"/>
      <c r="B676" s="8" t="s">
        <v>1449</v>
      </c>
      <c r="C676" s="36">
        <v>8.7899999999999991</v>
      </c>
      <c r="D676" s="10" t="s">
        <v>1702</v>
      </c>
      <c r="E676" s="7" t="s">
        <v>1773</v>
      </c>
      <c r="F676" s="7"/>
      <c r="G676" s="10" t="s">
        <v>3085</v>
      </c>
      <c r="H676" s="10">
        <v>2</v>
      </c>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s="21" customFormat="1" x14ac:dyDescent="0.25">
      <c r="A677" s="7" t="s">
        <v>235</v>
      </c>
      <c r="B677" s="8"/>
      <c r="C677" s="36">
        <v>5.86</v>
      </c>
      <c r="D677" s="10" t="s">
        <v>236</v>
      </c>
      <c r="E677" s="7" t="s">
        <v>230</v>
      </c>
      <c r="F677" s="7"/>
      <c r="G677" s="10" t="s">
        <v>3085</v>
      </c>
      <c r="H677" s="10">
        <v>2</v>
      </c>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s="22" customFormat="1" x14ac:dyDescent="0.25">
      <c r="A678" s="7" t="s">
        <v>233</v>
      </c>
      <c r="B678" s="8"/>
      <c r="C678" s="36">
        <v>2.94</v>
      </c>
      <c r="D678" s="10" t="s">
        <v>234</v>
      </c>
      <c r="E678" s="7" t="s">
        <v>230</v>
      </c>
      <c r="F678" s="7"/>
      <c r="G678" s="10" t="s">
        <v>3085</v>
      </c>
      <c r="H678" s="10">
        <v>2</v>
      </c>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s="22" customFormat="1" x14ac:dyDescent="0.25">
      <c r="A679" s="7" t="s">
        <v>1072</v>
      </c>
      <c r="B679" s="8"/>
      <c r="C679" s="36">
        <v>14.65</v>
      </c>
      <c r="D679" s="10" t="s">
        <v>1073</v>
      </c>
      <c r="E679" s="7" t="s">
        <v>230</v>
      </c>
      <c r="F679" s="7"/>
      <c r="G679" s="10" t="s">
        <v>3085</v>
      </c>
      <c r="H679" s="10">
        <v>2</v>
      </c>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s="22" customFormat="1" x14ac:dyDescent="0.25">
      <c r="A680" s="7" t="s">
        <v>231</v>
      </c>
      <c r="B680" s="8"/>
      <c r="C680" s="36">
        <v>15.05</v>
      </c>
      <c r="D680" s="10" t="s">
        <v>232</v>
      </c>
      <c r="E680" s="7" t="s">
        <v>230</v>
      </c>
      <c r="F680" s="7"/>
      <c r="G680" s="10" t="s">
        <v>3084</v>
      </c>
      <c r="H680" s="10">
        <v>4</v>
      </c>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s="22" customFormat="1" x14ac:dyDescent="0.25">
      <c r="A681" s="7" t="s">
        <v>228</v>
      </c>
      <c r="B681" s="8"/>
      <c r="C681" s="36">
        <v>14.65</v>
      </c>
      <c r="D681" s="10" t="s">
        <v>229</v>
      </c>
      <c r="E681" s="7" t="s">
        <v>230</v>
      </c>
      <c r="F681" s="7"/>
      <c r="G681" s="10" t="s">
        <v>3085</v>
      </c>
      <c r="H681" s="10">
        <v>4</v>
      </c>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s="22" customFormat="1" x14ac:dyDescent="0.25">
      <c r="A682" s="7" t="s">
        <v>1074</v>
      </c>
      <c r="B682" s="8"/>
      <c r="C682" s="36">
        <v>7.9</v>
      </c>
      <c r="D682" s="10" t="s">
        <v>1075</v>
      </c>
      <c r="E682" s="7" t="s">
        <v>230</v>
      </c>
      <c r="F682" s="7"/>
      <c r="G682" s="10" t="s">
        <v>3084</v>
      </c>
      <c r="H682" s="10">
        <v>3</v>
      </c>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s="22" customFormat="1" x14ac:dyDescent="0.25">
      <c r="A683" s="7"/>
      <c r="B683" s="8" t="s">
        <v>1311</v>
      </c>
      <c r="C683" s="36">
        <v>2.64</v>
      </c>
      <c r="D683" s="10" t="s">
        <v>1570</v>
      </c>
      <c r="E683" s="7" t="s">
        <v>230</v>
      </c>
      <c r="F683" s="7"/>
      <c r="G683" s="10" t="s">
        <v>3084</v>
      </c>
      <c r="H683" s="10">
        <v>2</v>
      </c>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s="22" customFormat="1" x14ac:dyDescent="0.25">
      <c r="A684" s="7" t="s">
        <v>1076</v>
      </c>
      <c r="B684" s="8"/>
      <c r="C684" s="36">
        <v>8.69</v>
      </c>
      <c r="D684" s="10" t="s">
        <v>1077</v>
      </c>
      <c r="E684" s="7" t="s">
        <v>1078</v>
      </c>
      <c r="F684" s="7"/>
      <c r="G684" s="10" t="s">
        <v>3085</v>
      </c>
      <c r="H684" s="10">
        <v>2</v>
      </c>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s="34" customFormat="1" x14ac:dyDescent="0.25">
      <c r="A685" s="7" t="s">
        <v>243</v>
      </c>
      <c r="B685" s="8"/>
      <c r="C685" s="36">
        <v>4.8</v>
      </c>
      <c r="D685" s="10" t="s">
        <v>244</v>
      </c>
      <c r="E685" s="7" t="s">
        <v>240</v>
      </c>
      <c r="F685" s="7"/>
      <c r="G685" s="10" t="s">
        <v>3085</v>
      </c>
      <c r="H685" s="10">
        <v>2</v>
      </c>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s="22" customFormat="1" x14ac:dyDescent="0.25">
      <c r="A686" s="7" t="s">
        <v>1079</v>
      </c>
      <c r="B686" s="8"/>
      <c r="C686" s="36">
        <v>2.85</v>
      </c>
      <c r="D686" s="10" t="s">
        <v>1080</v>
      </c>
      <c r="E686" s="7" t="s">
        <v>240</v>
      </c>
      <c r="F686" s="7"/>
      <c r="G686" s="10" t="s">
        <v>3085</v>
      </c>
      <c r="H686" s="10">
        <v>2</v>
      </c>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s="22" customFormat="1" x14ac:dyDescent="0.25">
      <c r="A687" s="7" t="s">
        <v>241</v>
      </c>
      <c r="B687" s="8"/>
      <c r="C687" s="36">
        <v>3.04</v>
      </c>
      <c r="D687" s="10" t="s">
        <v>242</v>
      </c>
      <c r="E687" s="7" t="s">
        <v>240</v>
      </c>
      <c r="F687" s="7"/>
      <c r="G687" s="10" t="s">
        <v>3085</v>
      </c>
      <c r="H687" s="10">
        <v>2</v>
      </c>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s="22" customFormat="1" x14ac:dyDescent="0.25">
      <c r="A688" s="7" t="s">
        <v>247</v>
      </c>
      <c r="B688" s="8"/>
      <c r="C688" s="36">
        <v>3.04</v>
      </c>
      <c r="D688" s="10" t="s">
        <v>248</v>
      </c>
      <c r="E688" s="7" t="s">
        <v>240</v>
      </c>
      <c r="F688" s="7"/>
      <c r="G688" s="10" t="s">
        <v>3085</v>
      </c>
      <c r="H688" s="10">
        <v>2</v>
      </c>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s="22" customFormat="1" x14ac:dyDescent="0.25">
      <c r="A689" s="7" t="s">
        <v>237</v>
      </c>
      <c r="B689" s="8"/>
      <c r="C689" s="36">
        <v>6.94</v>
      </c>
      <c r="D689" s="10" t="s">
        <v>238</v>
      </c>
      <c r="E689" s="7" t="s">
        <v>239</v>
      </c>
      <c r="F689" s="7"/>
      <c r="G689" s="10" t="s">
        <v>3084</v>
      </c>
      <c r="H689" s="10">
        <v>4</v>
      </c>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s="22" customFormat="1" x14ac:dyDescent="0.25">
      <c r="A690" s="7"/>
      <c r="B690" s="8" t="s">
        <v>1312</v>
      </c>
      <c r="C690" s="36">
        <v>28.16</v>
      </c>
      <c r="D690" s="10" t="s">
        <v>1571</v>
      </c>
      <c r="E690" s="7" t="s">
        <v>239</v>
      </c>
      <c r="F690" s="7"/>
      <c r="G690" s="10" t="s">
        <v>3084</v>
      </c>
      <c r="H690" s="10">
        <v>3</v>
      </c>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s="22" customFormat="1" x14ac:dyDescent="0.25">
      <c r="A691" s="7"/>
      <c r="B691" s="8" t="s">
        <v>1286</v>
      </c>
      <c r="C691" s="36">
        <v>13.63</v>
      </c>
      <c r="D691" s="10" t="s">
        <v>1546</v>
      </c>
      <c r="E691" s="7" t="s">
        <v>239</v>
      </c>
      <c r="F691" s="7"/>
      <c r="G691" s="10" t="s">
        <v>3085</v>
      </c>
      <c r="H691" s="10">
        <v>4</v>
      </c>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s="22" customFormat="1" x14ac:dyDescent="0.25">
      <c r="A692" s="7" t="s">
        <v>2025</v>
      </c>
      <c r="B692" s="8"/>
      <c r="C692" s="36">
        <v>12.13</v>
      </c>
      <c r="D692" s="10" t="s">
        <v>245</v>
      </c>
      <c r="E692" s="7" t="s">
        <v>246</v>
      </c>
      <c r="F692" s="7"/>
      <c r="G692" s="10" t="s">
        <v>3084</v>
      </c>
      <c r="H692" s="10">
        <v>2</v>
      </c>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s="22" customFormat="1" x14ac:dyDescent="0.25">
      <c r="A693" s="7" t="s">
        <v>2026</v>
      </c>
      <c r="B693" s="8" t="s">
        <v>1295</v>
      </c>
      <c r="C693" s="36">
        <v>27.98</v>
      </c>
      <c r="D693" s="10" t="s">
        <v>1554</v>
      </c>
      <c r="E693" s="7" t="s">
        <v>1770</v>
      </c>
      <c r="F693" s="7"/>
      <c r="G693" s="10" t="s">
        <v>3085</v>
      </c>
      <c r="H693" s="10">
        <v>2</v>
      </c>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s="22" customFormat="1" x14ac:dyDescent="0.25">
      <c r="A694" s="7"/>
      <c r="B694" s="8" t="s">
        <v>1409</v>
      </c>
      <c r="C694" s="36">
        <v>19.32</v>
      </c>
      <c r="D694" s="10" t="s">
        <v>1663</v>
      </c>
      <c r="E694" s="7" t="s">
        <v>1770</v>
      </c>
      <c r="F694" s="7"/>
      <c r="G694" s="10" t="s">
        <v>3085</v>
      </c>
      <c r="H694" s="10">
        <v>2</v>
      </c>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s="22" customFormat="1" x14ac:dyDescent="0.25">
      <c r="A695" s="7" t="s">
        <v>249</v>
      </c>
      <c r="B695" s="8"/>
      <c r="C695" s="36">
        <v>35.01</v>
      </c>
      <c r="D695" s="10" t="s">
        <v>250</v>
      </c>
      <c r="E695" s="7" t="s">
        <v>251</v>
      </c>
      <c r="F695" s="7"/>
      <c r="G695" s="10" t="s">
        <v>3085</v>
      </c>
      <c r="H695" s="10">
        <v>2</v>
      </c>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26"/>
      <c r="AG695" s="26"/>
      <c r="AH695" s="26"/>
      <c r="AI695" s="26"/>
      <c r="AJ695" s="26"/>
      <c r="AK695" s="26"/>
      <c r="AL695" s="26"/>
      <c r="AM695" s="26"/>
      <c r="AN695" s="26"/>
    </row>
    <row r="696" spans="1:40" s="22" customFormat="1" x14ac:dyDescent="0.25">
      <c r="A696" s="7" t="s">
        <v>1081</v>
      </c>
      <c r="B696" s="8"/>
      <c r="C696" s="36">
        <v>10.96</v>
      </c>
      <c r="D696" s="10" t="s">
        <v>1082</v>
      </c>
      <c r="E696" s="7" t="s">
        <v>251</v>
      </c>
      <c r="F696" s="7"/>
      <c r="G696" s="10" t="s">
        <v>3085</v>
      </c>
      <c r="H696" s="10">
        <v>2</v>
      </c>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s="22" customFormat="1" x14ac:dyDescent="0.25">
      <c r="A697" s="7" t="s">
        <v>252</v>
      </c>
      <c r="B697" s="8"/>
      <c r="C697" s="36">
        <v>11.43</v>
      </c>
      <c r="D697" s="10" t="s">
        <v>253</v>
      </c>
      <c r="E697" s="7" t="s">
        <v>254</v>
      </c>
      <c r="F697" s="7"/>
      <c r="G697" s="10" t="s">
        <v>3085</v>
      </c>
      <c r="H697" s="10">
        <v>2</v>
      </c>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s="22" customFormat="1" x14ac:dyDescent="0.25">
      <c r="A698" s="7" t="s">
        <v>260</v>
      </c>
      <c r="B698" s="8"/>
      <c r="C698" s="36">
        <v>4.8</v>
      </c>
      <c r="D698" s="10" t="s">
        <v>261</v>
      </c>
      <c r="E698" s="7" t="s">
        <v>257</v>
      </c>
      <c r="F698" s="7"/>
      <c r="G698" s="10" t="s">
        <v>3084</v>
      </c>
      <c r="H698" s="10">
        <v>4</v>
      </c>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s="22" customFormat="1" x14ac:dyDescent="0.25">
      <c r="A699" s="7" t="s">
        <v>258</v>
      </c>
      <c r="B699" s="8"/>
      <c r="C699" s="36">
        <v>3.42</v>
      </c>
      <c r="D699" s="10" t="s">
        <v>259</v>
      </c>
      <c r="E699" s="7" t="s">
        <v>257</v>
      </c>
      <c r="F699" s="7"/>
      <c r="G699" s="10" t="s">
        <v>3085</v>
      </c>
      <c r="H699" s="10">
        <v>4</v>
      </c>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s="22" customFormat="1" x14ac:dyDescent="0.25">
      <c r="A700" s="7" t="s">
        <v>255</v>
      </c>
      <c r="B700" s="8"/>
      <c r="C700" s="36">
        <v>14.36</v>
      </c>
      <c r="D700" s="10" t="s">
        <v>256</v>
      </c>
      <c r="E700" s="7" t="s">
        <v>257</v>
      </c>
      <c r="F700" s="7"/>
      <c r="G700" s="10" t="s">
        <v>3084</v>
      </c>
      <c r="H700" s="10">
        <v>3</v>
      </c>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s="22" customFormat="1" x14ac:dyDescent="0.25">
      <c r="A701" s="7" t="s">
        <v>1083</v>
      </c>
      <c r="B701" s="8"/>
      <c r="C701" s="36">
        <v>4.8</v>
      </c>
      <c r="D701" s="10" t="s">
        <v>1084</v>
      </c>
      <c r="E701" s="7" t="s">
        <v>257</v>
      </c>
      <c r="F701" s="7"/>
      <c r="G701" s="10" t="s">
        <v>3084</v>
      </c>
      <c r="H701" s="10">
        <v>2</v>
      </c>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s="22" customFormat="1" x14ac:dyDescent="0.25">
      <c r="A702" s="7"/>
      <c r="B702" s="8" t="s">
        <v>1232</v>
      </c>
      <c r="C702" s="36">
        <v>12.28</v>
      </c>
      <c r="D702" s="10" t="s">
        <v>1491</v>
      </c>
      <c r="E702" s="7" t="s">
        <v>257</v>
      </c>
      <c r="F702" s="7"/>
      <c r="G702" s="10" t="s">
        <v>3085</v>
      </c>
      <c r="H702" s="10">
        <v>2</v>
      </c>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s="22" customFormat="1" x14ac:dyDescent="0.25">
      <c r="A703" s="113" t="s">
        <v>3484</v>
      </c>
      <c r="B703" s="70" t="s">
        <v>3486</v>
      </c>
      <c r="C703" s="48">
        <v>7.87</v>
      </c>
      <c r="D703" s="77" t="s">
        <v>3485</v>
      </c>
      <c r="E703" s="109" t="s">
        <v>3483</v>
      </c>
      <c r="F703" s="72"/>
      <c r="G703" s="78" t="s">
        <v>3484</v>
      </c>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row>
    <row r="704" spans="1:40" s="22" customFormat="1" x14ac:dyDescent="0.25">
      <c r="A704" s="125" t="s">
        <v>3905</v>
      </c>
      <c r="B704" s="70" t="s">
        <v>3907</v>
      </c>
      <c r="C704" s="48">
        <v>11.8</v>
      </c>
      <c r="D704" s="86" t="s">
        <v>3906</v>
      </c>
      <c r="E704" s="109" t="s">
        <v>3483</v>
      </c>
      <c r="F704" s="72"/>
      <c r="G704" s="107" t="s">
        <v>3905</v>
      </c>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row>
    <row r="705" spans="1:40" s="22" customFormat="1" x14ac:dyDescent="0.25">
      <c r="A705" s="125" t="s">
        <v>3908</v>
      </c>
      <c r="B705" s="70" t="s">
        <v>3910</v>
      </c>
      <c r="C705" s="48">
        <v>12.71</v>
      </c>
      <c r="D705" s="86" t="s">
        <v>3909</v>
      </c>
      <c r="E705" s="109" t="s">
        <v>3483</v>
      </c>
      <c r="F705" s="72"/>
      <c r="G705" s="107" t="s">
        <v>3908</v>
      </c>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row>
    <row r="706" spans="1:40" s="22" customFormat="1" x14ac:dyDescent="0.25">
      <c r="A706" s="125" t="s">
        <v>3911</v>
      </c>
      <c r="B706" s="70" t="s">
        <v>3913</v>
      </c>
      <c r="C706" s="48">
        <v>21.79</v>
      </c>
      <c r="D706" s="86" t="s">
        <v>3912</v>
      </c>
      <c r="E706" s="109" t="s">
        <v>3483</v>
      </c>
      <c r="F706" s="72"/>
      <c r="G706" s="107" t="s">
        <v>3911</v>
      </c>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row>
    <row r="707" spans="1:40" s="22" customFormat="1" x14ac:dyDescent="0.25">
      <c r="A707" s="113" t="s">
        <v>3927</v>
      </c>
      <c r="B707" s="70" t="s">
        <v>3929</v>
      </c>
      <c r="C707" s="48">
        <v>16.34</v>
      </c>
      <c r="D707" s="71" t="s">
        <v>3928</v>
      </c>
      <c r="E707" s="109" t="s">
        <v>3483</v>
      </c>
      <c r="F707" s="72"/>
      <c r="G707" s="69" t="s">
        <v>3927</v>
      </c>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row>
    <row r="708" spans="1:40" s="22" customFormat="1" x14ac:dyDescent="0.25">
      <c r="A708" s="113" t="s">
        <v>3930</v>
      </c>
      <c r="B708" s="70" t="s">
        <v>3932</v>
      </c>
      <c r="C708" s="48">
        <v>10.89</v>
      </c>
      <c r="D708" s="71" t="s">
        <v>3931</v>
      </c>
      <c r="E708" s="109" t="s">
        <v>3483</v>
      </c>
      <c r="F708" s="72"/>
      <c r="G708" s="78" t="s">
        <v>3930</v>
      </c>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row>
    <row r="709" spans="1:40" s="22" customFormat="1" x14ac:dyDescent="0.25">
      <c r="A709" s="113" t="s">
        <v>3933</v>
      </c>
      <c r="B709" s="70" t="s">
        <v>3935</v>
      </c>
      <c r="C709" s="48">
        <v>15.74</v>
      </c>
      <c r="D709" s="77" t="s">
        <v>3934</v>
      </c>
      <c r="E709" s="109" t="s">
        <v>3483</v>
      </c>
      <c r="F709" s="72"/>
      <c r="G709" s="69" t="s">
        <v>3933</v>
      </c>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row>
    <row r="710" spans="1:40" s="22" customFormat="1" x14ac:dyDescent="0.25">
      <c r="A710" s="113" t="s">
        <v>3936</v>
      </c>
      <c r="B710" s="70" t="s">
        <v>3938</v>
      </c>
      <c r="C710" s="48">
        <v>15.74</v>
      </c>
      <c r="D710" s="77" t="s">
        <v>3937</v>
      </c>
      <c r="E710" s="109" t="s">
        <v>3483</v>
      </c>
      <c r="F710" s="72"/>
      <c r="G710" s="69" t="s">
        <v>3936</v>
      </c>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row>
    <row r="711" spans="1:40" s="22" customFormat="1" x14ac:dyDescent="0.25">
      <c r="A711" s="113" t="s">
        <v>3939</v>
      </c>
      <c r="B711" s="70" t="s">
        <v>3941</v>
      </c>
      <c r="C711" s="48">
        <v>20.58</v>
      </c>
      <c r="D711" s="77" t="s">
        <v>3940</v>
      </c>
      <c r="E711" s="109" t="s">
        <v>3483</v>
      </c>
      <c r="F711" s="72"/>
      <c r="G711" s="78" t="s">
        <v>3939</v>
      </c>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row>
    <row r="712" spans="1:40" s="22" customFormat="1" x14ac:dyDescent="0.25">
      <c r="A712" s="124" t="s">
        <v>3946</v>
      </c>
      <c r="B712" s="93" t="s">
        <v>3948</v>
      </c>
      <c r="C712" s="48">
        <v>23</v>
      </c>
      <c r="D712" s="99" t="s">
        <v>3947</v>
      </c>
      <c r="E712" s="109" t="s">
        <v>3483</v>
      </c>
      <c r="F712" s="72"/>
      <c r="G712" s="97" t="s">
        <v>3946</v>
      </c>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row>
    <row r="713" spans="1:40" s="22" customFormat="1" x14ac:dyDescent="0.25">
      <c r="A713" s="113" t="s">
        <v>3949</v>
      </c>
      <c r="B713" s="70" t="s">
        <v>3951</v>
      </c>
      <c r="C713" s="48">
        <v>32.68</v>
      </c>
      <c r="D713" s="73" t="s">
        <v>3950</v>
      </c>
      <c r="E713" s="109" t="s">
        <v>3483</v>
      </c>
      <c r="F713" s="72"/>
      <c r="G713" s="69" t="s">
        <v>3949</v>
      </c>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row>
    <row r="714" spans="1:40" s="22" customFormat="1" x14ac:dyDescent="0.25">
      <c r="A714" s="21" t="s">
        <v>262</v>
      </c>
      <c r="B714" s="8"/>
      <c r="C714" s="36">
        <v>19.760000000000002</v>
      </c>
      <c r="D714" s="10" t="s">
        <v>103</v>
      </c>
      <c r="E714" s="7" t="s">
        <v>263</v>
      </c>
      <c r="F714" s="7"/>
      <c r="G714" s="10" t="s">
        <v>3085</v>
      </c>
      <c r="H714" s="10">
        <v>2</v>
      </c>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s="22" customFormat="1" x14ac:dyDescent="0.25">
      <c r="A715" s="7" t="s">
        <v>2348</v>
      </c>
      <c r="B715" s="8">
        <v>813293022648</v>
      </c>
      <c r="C715" s="11">
        <v>9.8699999999999992</v>
      </c>
      <c r="D715" s="10" t="s">
        <v>2369</v>
      </c>
      <c r="E715" s="7" t="s">
        <v>2000</v>
      </c>
      <c r="F715" s="11">
        <v>34.950000000000003</v>
      </c>
      <c r="G715" s="10" t="s">
        <v>3084</v>
      </c>
      <c r="H715" s="10">
        <v>4</v>
      </c>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row>
    <row r="716" spans="1:40" s="22" customFormat="1" x14ac:dyDescent="0.25">
      <c r="A716" s="7" t="s">
        <v>1998</v>
      </c>
      <c r="B716" s="8">
        <v>813293021580</v>
      </c>
      <c r="C716" s="11">
        <v>14.32</v>
      </c>
      <c r="D716" s="10" t="s">
        <v>2985</v>
      </c>
      <c r="E716" s="7" t="s">
        <v>2000</v>
      </c>
      <c r="F716" s="11">
        <v>32.950000000000003</v>
      </c>
      <c r="G716" s="10" t="s">
        <v>3085</v>
      </c>
      <c r="H716" s="10">
        <v>2</v>
      </c>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row>
    <row r="717" spans="1:40" s="22" customFormat="1" x14ac:dyDescent="0.25">
      <c r="A717" s="7" t="s">
        <v>2341</v>
      </c>
      <c r="B717" s="8">
        <v>840325029795</v>
      </c>
      <c r="C717" s="11">
        <v>5.88</v>
      </c>
      <c r="D717" s="10" t="s">
        <v>2360</v>
      </c>
      <c r="E717" s="7" t="s">
        <v>2000</v>
      </c>
      <c r="F717" s="11">
        <v>14.94</v>
      </c>
      <c r="G717" s="10" t="s">
        <v>3084</v>
      </c>
      <c r="H717" s="10">
        <v>3</v>
      </c>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row>
    <row r="718" spans="1:40" s="22" customFormat="1" x14ac:dyDescent="0.25">
      <c r="A718" s="7" t="s">
        <v>2337</v>
      </c>
      <c r="B718" s="8"/>
      <c r="C718" s="11">
        <v>4.12</v>
      </c>
      <c r="D718" s="10" t="s">
        <v>2356</v>
      </c>
      <c r="E718" s="7" t="s">
        <v>2000</v>
      </c>
      <c r="F718" s="11">
        <v>9.9499999999999993</v>
      </c>
      <c r="G718" s="10" t="s">
        <v>3085</v>
      </c>
      <c r="H718" s="10">
        <v>2</v>
      </c>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row>
    <row r="719" spans="1:40" s="22" customFormat="1" x14ac:dyDescent="0.25">
      <c r="A719" s="7" t="s">
        <v>2335</v>
      </c>
      <c r="B719" s="8">
        <v>850038667160</v>
      </c>
      <c r="C719" s="11">
        <v>7.54</v>
      </c>
      <c r="D719" s="10" t="s">
        <v>2355</v>
      </c>
      <c r="E719" s="7" t="s">
        <v>2000</v>
      </c>
      <c r="F719" s="11">
        <v>18.95</v>
      </c>
      <c r="G719" s="10" t="s">
        <v>3085</v>
      </c>
      <c r="H719" s="10">
        <v>2</v>
      </c>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row>
    <row r="720" spans="1:40" s="22" customFormat="1" x14ac:dyDescent="0.25">
      <c r="A720" s="7" t="s">
        <v>2340</v>
      </c>
      <c r="B720" s="8">
        <v>840325046672</v>
      </c>
      <c r="C720" s="11">
        <v>4.88</v>
      </c>
      <c r="D720" s="10" t="s">
        <v>2359</v>
      </c>
      <c r="E720" s="7" t="s">
        <v>2000</v>
      </c>
      <c r="F720" s="11">
        <v>13.95</v>
      </c>
      <c r="G720" s="10" t="s">
        <v>3085</v>
      </c>
      <c r="H720" s="10">
        <v>4</v>
      </c>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row>
    <row r="721" spans="1:40" s="22" customFormat="1" x14ac:dyDescent="0.25">
      <c r="A721" s="7" t="s">
        <v>2342</v>
      </c>
      <c r="B721" s="8">
        <v>840325047195</v>
      </c>
      <c r="C721" s="11">
        <v>6.88</v>
      </c>
      <c r="D721" s="10" t="s">
        <v>2362</v>
      </c>
      <c r="E721" s="7" t="s">
        <v>2000</v>
      </c>
      <c r="F721" s="11">
        <v>18.95</v>
      </c>
      <c r="G721" s="10" t="s">
        <v>3085</v>
      </c>
      <c r="H721" s="10">
        <v>2</v>
      </c>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row>
    <row r="722" spans="1:40" s="22" customFormat="1" x14ac:dyDescent="0.25">
      <c r="A722" s="7" t="s">
        <v>2343</v>
      </c>
      <c r="B722" s="8">
        <v>840325047195</v>
      </c>
      <c r="C722" s="11">
        <v>6.88</v>
      </c>
      <c r="D722" s="10" t="s">
        <v>2363</v>
      </c>
      <c r="E722" s="7" t="s">
        <v>2000</v>
      </c>
      <c r="F722" s="11">
        <v>19.95</v>
      </c>
      <c r="G722" s="10" t="s">
        <v>3085</v>
      </c>
      <c r="H722" s="10">
        <v>2</v>
      </c>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row>
    <row r="723" spans="1:40" s="22" customFormat="1" ht="15.75" customHeight="1" x14ac:dyDescent="0.25">
      <c r="A723" s="7" t="s">
        <v>2345</v>
      </c>
      <c r="B723" s="8"/>
      <c r="C723" s="11">
        <v>7.44</v>
      </c>
      <c r="D723" s="10" t="s">
        <v>2365</v>
      </c>
      <c r="E723" s="7" t="s">
        <v>2000</v>
      </c>
      <c r="F723" s="11">
        <v>20.95</v>
      </c>
      <c r="G723" s="10" t="s">
        <v>3085</v>
      </c>
      <c r="H723" s="10">
        <v>2</v>
      </c>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row>
    <row r="724" spans="1:40" s="22" customFormat="1" ht="15.75" customHeight="1" x14ac:dyDescent="0.25">
      <c r="A724" s="7" t="s">
        <v>2339</v>
      </c>
      <c r="B724" s="8"/>
      <c r="C724" s="11">
        <v>6.88</v>
      </c>
      <c r="D724" s="10" t="s">
        <v>2358</v>
      </c>
      <c r="E724" s="7" t="s">
        <v>2000</v>
      </c>
      <c r="F724" s="11">
        <v>18.95</v>
      </c>
      <c r="G724" s="10" t="s">
        <v>3084</v>
      </c>
      <c r="H724" s="10">
        <v>4</v>
      </c>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row>
    <row r="725" spans="1:40" s="22" customFormat="1" ht="15.75" customHeight="1" x14ac:dyDescent="0.25">
      <c r="A725" s="7" t="s">
        <v>2346</v>
      </c>
      <c r="B725" s="8">
        <v>813293026646</v>
      </c>
      <c r="C725" s="11">
        <v>6.88</v>
      </c>
      <c r="D725" s="10" t="s">
        <v>2366</v>
      </c>
      <c r="E725" s="7" t="s">
        <v>2000</v>
      </c>
      <c r="F725" s="11">
        <v>21.95</v>
      </c>
      <c r="G725" s="10" t="s">
        <v>3084</v>
      </c>
      <c r="H725" s="10">
        <v>4</v>
      </c>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row>
    <row r="726" spans="1:40" s="22" customFormat="1" ht="15.75" customHeight="1" x14ac:dyDescent="0.25">
      <c r="A726" s="7" t="s">
        <v>1999</v>
      </c>
      <c r="B726" s="8"/>
      <c r="C726" s="11">
        <v>6.88</v>
      </c>
      <c r="D726" s="10" t="s">
        <v>2361</v>
      </c>
      <c r="E726" s="7" t="s">
        <v>2000</v>
      </c>
      <c r="F726" s="11">
        <v>16.95</v>
      </c>
      <c r="G726" s="10" t="s">
        <v>3084</v>
      </c>
      <c r="H726" s="10">
        <v>2</v>
      </c>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row>
    <row r="727" spans="1:40" s="22" customFormat="1" ht="15.75" customHeight="1" x14ac:dyDescent="0.25">
      <c r="A727" s="7" t="s">
        <v>1999</v>
      </c>
      <c r="B727" s="8"/>
      <c r="C727" s="11">
        <v>5.12</v>
      </c>
      <c r="D727" s="10" t="s">
        <v>2003</v>
      </c>
      <c r="E727" s="7" t="s">
        <v>2000</v>
      </c>
      <c r="F727" s="11">
        <v>13.95</v>
      </c>
      <c r="G727" s="10" t="s">
        <v>3085</v>
      </c>
      <c r="H727" s="10">
        <v>2</v>
      </c>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row>
    <row r="728" spans="1:40" s="22" customFormat="1" ht="15.75" customHeight="1" x14ac:dyDescent="0.25">
      <c r="A728" s="7" t="s">
        <v>2001</v>
      </c>
      <c r="B728" s="8">
        <v>840325021232</v>
      </c>
      <c r="C728" s="11">
        <v>5.12</v>
      </c>
      <c r="D728" s="10" t="s">
        <v>2004</v>
      </c>
      <c r="E728" s="7" t="s">
        <v>2000</v>
      </c>
      <c r="F728" s="11">
        <v>14.95</v>
      </c>
      <c r="G728" s="10" t="s">
        <v>3085</v>
      </c>
      <c r="H728" s="10">
        <v>2</v>
      </c>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row>
    <row r="729" spans="1:40" s="22" customFormat="1" ht="15.75" customHeight="1" x14ac:dyDescent="0.25">
      <c r="A729" s="7" t="s">
        <v>2332</v>
      </c>
      <c r="B729" s="8"/>
      <c r="C729" s="11">
        <v>6.88</v>
      </c>
      <c r="D729" s="10" t="s">
        <v>2350</v>
      </c>
      <c r="E729" s="7" t="s">
        <v>2000</v>
      </c>
      <c r="F729" s="11">
        <v>18.95</v>
      </c>
      <c r="G729" s="10" t="s">
        <v>3085</v>
      </c>
      <c r="H729" s="10">
        <v>4</v>
      </c>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row>
    <row r="730" spans="1:40" s="22" customFormat="1" ht="15.75" customHeight="1" x14ac:dyDescent="0.25">
      <c r="A730" s="7" t="s">
        <v>2334</v>
      </c>
      <c r="B730" s="8"/>
      <c r="C730" s="11">
        <v>6.88</v>
      </c>
      <c r="D730" s="10" t="s">
        <v>2352</v>
      </c>
      <c r="E730" s="7" t="s">
        <v>2000</v>
      </c>
      <c r="F730" s="11">
        <v>18.95</v>
      </c>
      <c r="G730" s="10" t="s">
        <v>3084</v>
      </c>
      <c r="H730" s="10">
        <v>2</v>
      </c>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row>
    <row r="731" spans="1:40" s="22" customFormat="1" ht="15.75" customHeight="1" x14ac:dyDescent="0.25">
      <c r="A731" s="7" t="s">
        <v>2006</v>
      </c>
      <c r="B731" s="8">
        <v>850038667177</v>
      </c>
      <c r="C731" s="11">
        <v>7.54</v>
      </c>
      <c r="D731" s="10" t="s">
        <v>2353</v>
      </c>
      <c r="E731" s="7" t="s">
        <v>2000</v>
      </c>
      <c r="F731" s="11">
        <v>17.95</v>
      </c>
      <c r="G731" s="10" t="s">
        <v>3085</v>
      </c>
      <c r="H731" s="10">
        <v>2</v>
      </c>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row>
    <row r="732" spans="1:40" s="34" customFormat="1" x14ac:dyDescent="0.25">
      <c r="A732" s="7" t="s">
        <v>2006</v>
      </c>
      <c r="B732" s="8"/>
      <c r="C732" s="11">
        <v>5.12</v>
      </c>
      <c r="D732" s="10" t="s">
        <v>2005</v>
      </c>
      <c r="E732" s="7" t="s">
        <v>2000</v>
      </c>
      <c r="F732" s="11">
        <v>16.95</v>
      </c>
      <c r="G732" s="10" t="s">
        <v>3085</v>
      </c>
      <c r="H732" s="10">
        <v>2</v>
      </c>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row>
    <row r="733" spans="1:40" s="22" customFormat="1" ht="15.75" customHeight="1" x14ac:dyDescent="0.25">
      <c r="A733" s="7" t="s">
        <v>2331</v>
      </c>
      <c r="B733" s="8">
        <v>840325054667</v>
      </c>
      <c r="C733" s="11">
        <v>8.65</v>
      </c>
      <c r="D733" s="10" t="s">
        <v>2349</v>
      </c>
      <c r="E733" s="7" t="s">
        <v>2000</v>
      </c>
      <c r="F733" s="11">
        <v>20.95</v>
      </c>
      <c r="G733" s="10" t="s">
        <v>3084</v>
      </c>
      <c r="H733" s="10">
        <v>4</v>
      </c>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row>
    <row r="734" spans="1:40" s="22" customFormat="1" ht="15.75" customHeight="1" x14ac:dyDescent="0.25">
      <c r="A734" s="7" t="s">
        <v>2002</v>
      </c>
      <c r="B734" s="8">
        <v>813293020736</v>
      </c>
      <c r="C734" s="11">
        <v>5.45</v>
      </c>
      <c r="D734" s="10" t="s">
        <v>2367</v>
      </c>
      <c r="E734" s="7" t="s">
        <v>2000</v>
      </c>
      <c r="F734" s="11">
        <v>19.95</v>
      </c>
      <c r="G734" s="10" t="s">
        <v>3085</v>
      </c>
      <c r="H734" s="10">
        <v>4</v>
      </c>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row>
    <row r="735" spans="1:40" s="22" customFormat="1" ht="15.75" customHeight="1" x14ac:dyDescent="0.25">
      <c r="A735" s="7" t="s">
        <v>2344</v>
      </c>
      <c r="B735" s="8">
        <v>813293021580</v>
      </c>
      <c r="C735" s="11">
        <v>6.88</v>
      </c>
      <c r="D735" s="10" t="s">
        <v>2364</v>
      </c>
      <c r="E735" s="7" t="s">
        <v>2000</v>
      </c>
      <c r="F735" s="11">
        <v>19.95</v>
      </c>
      <c r="G735" s="10" t="s">
        <v>3085</v>
      </c>
      <c r="H735" s="10">
        <v>2</v>
      </c>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row>
    <row r="736" spans="1:40" s="22" customFormat="1" ht="15" customHeight="1" x14ac:dyDescent="0.25">
      <c r="A736" s="7" t="s">
        <v>2338</v>
      </c>
      <c r="B736" s="8"/>
      <c r="C736" s="11">
        <v>15.45</v>
      </c>
      <c r="D736" s="10" t="s">
        <v>2357</v>
      </c>
      <c r="E736" s="7" t="s">
        <v>2000</v>
      </c>
      <c r="F736" s="11">
        <v>36.950000000000003</v>
      </c>
      <c r="G736" s="10" t="s">
        <v>3085</v>
      </c>
      <c r="H736" s="10">
        <v>2</v>
      </c>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row>
    <row r="737" spans="1:40" s="22" customFormat="1" ht="15.75" customHeight="1" x14ac:dyDescent="0.25">
      <c r="A737" s="7" t="s">
        <v>2333</v>
      </c>
      <c r="B737" s="8"/>
      <c r="C737" s="11">
        <v>14.45</v>
      </c>
      <c r="D737" s="10" t="s">
        <v>2351</v>
      </c>
      <c r="E737" s="7" t="s">
        <v>2000</v>
      </c>
      <c r="F737" s="11">
        <v>35.950000000000003</v>
      </c>
      <c r="G737" s="10" t="s">
        <v>3084</v>
      </c>
      <c r="H737" s="10">
        <v>3</v>
      </c>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row>
    <row r="738" spans="1:40" s="22" customFormat="1" ht="15.75" customHeight="1" x14ac:dyDescent="0.25">
      <c r="A738" s="7" t="s">
        <v>2336</v>
      </c>
      <c r="B738" s="8">
        <v>850038667160</v>
      </c>
      <c r="C738" s="11">
        <v>14.87</v>
      </c>
      <c r="D738" s="10" t="s">
        <v>2354</v>
      </c>
      <c r="E738" s="7" t="s">
        <v>2000</v>
      </c>
      <c r="F738" s="11">
        <v>34.950000000000003</v>
      </c>
      <c r="G738" s="10" t="s">
        <v>3085</v>
      </c>
      <c r="H738" s="10">
        <v>2</v>
      </c>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row>
    <row r="739" spans="1:40" s="22" customFormat="1" x14ac:dyDescent="0.25">
      <c r="A739" s="7" t="s">
        <v>2347</v>
      </c>
      <c r="B739" s="8">
        <v>813293020736</v>
      </c>
      <c r="C739" s="11">
        <v>15.12</v>
      </c>
      <c r="D739" s="10" t="s">
        <v>2368</v>
      </c>
      <c r="E739" s="7" t="s">
        <v>2000</v>
      </c>
      <c r="F739" s="11">
        <v>39.950000000000003</v>
      </c>
      <c r="G739" s="10" t="s">
        <v>3084</v>
      </c>
      <c r="H739" s="10">
        <v>2</v>
      </c>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row>
    <row r="740" spans="1:40" s="22" customFormat="1" x14ac:dyDescent="0.25">
      <c r="A740" s="7"/>
      <c r="B740" s="8">
        <v>840925027968</v>
      </c>
      <c r="C740" s="11">
        <v>15.12</v>
      </c>
      <c r="D740" s="10" t="s">
        <v>2984</v>
      </c>
      <c r="E740" s="7" t="s">
        <v>2000</v>
      </c>
      <c r="F740" s="11"/>
      <c r="G740" s="10" t="s">
        <v>3085</v>
      </c>
      <c r="H740" s="10">
        <v>2</v>
      </c>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row>
    <row r="741" spans="1:40" s="22" customFormat="1" x14ac:dyDescent="0.25">
      <c r="A741" s="7"/>
      <c r="B741" s="8">
        <v>813293020729</v>
      </c>
      <c r="C741" s="11">
        <v>8.4499999999999993</v>
      </c>
      <c r="D741" s="10" t="s">
        <v>2945</v>
      </c>
      <c r="E741" s="7" t="s">
        <v>2000</v>
      </c>
      <c r="F741" s="11"/>
      <c r="G741" s="10" t="s">
        <v>3084</v>
      </c>
      <c r="H741" s="10">
        <v>3</v>
      </c>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row>
    <row r="742" spans="1:40" s="22" customFormat="1" x14ac:dyDescent="0.25">
      <c r="A742" s="7"/>
      <c r="B742" s="8">
        <v>813293020675</v>
      </c>
      <c r="C742" s="11">
        <v>6.88</v>
      </c>
      <c r="D742" s="10" t="s">
        <v>2946</v>
      </c>
      <c r="E742" s="7" t="s">
        <v>2000</v>
      </c>
      <c r="F742" s="11"/>
      <c r="G742" s="10" t="s">
        <v>3085</v>
      </c>
      <c r="H742" s="10">
        <v>2</v>
      </c>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row>
    <row r="743" spans="1:40" s="21" customFormat="1" x14ac:dyDescent="0.25">
      <c r="A743" s="113">
        <v>2156443</v>
      </c>
      <c r="B743" s="70" t="s">
        <v>3122</v>
      </c>
      <c r="C743" s="48">
        <v>16.95</v>
      </c>
      <c r="D743" s="71" t="s">
        <v>3121</v>
      </c>
      <c r="E743" s="109" t="s">
        <v>3120</v>
      </c>
      <c r="F743" s="72"/>
      <c r="G743" s="78">
        <v>2156443</v>
      </c>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row>
    <row r="744" spans="1:40" s="21" customFormat="1" x14ac:dyDescent="0.25">
      <c r="A744" s="113">
        <v>2156443</v>
      </c>
      <c r="B744" s="70" t="s">
        <v>3122</v>
      </c>
      <c r="C744" s="48">
        <v>16.95</v>
      </c>
      <c r="D744" s="71" t="s">
        <v>3121</v>
      </c>
      <c r="E744" s="109" t="s">
        <v>3120</v>
      </c>
      <c r="F744" s="72"/>
      <c r="G744" s="78">
        <v>2156443</v>
      </c>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row>
    <row r="745" spans="1:40" s="21" customFormat="1" x14ac:dyDescent="0.25">
      <c r="A745" s="119" t="s">
        <v>3397</v>
      </c>
      <c r="B745" s="85" t="s">
        <v>3399</v>
      </c>
      <c r="C745" s="48">
        <v>76.260000000000005</v>
      </c>
      <c r="D745" s="86" t="s">
        <v>3398</v>
      </c>
      <c r="E745" s="109" t="s">
        <v>3396</v>
      </c>
      <c r="F745" s="72"/>
      <c r="G745" s="91" t="s">
        <v>3397</v>
      </c>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row>
    <row r="746" spans="1:40" s="21" customFormat="1" x14ac:dyDescent="0.25">
      <c r="A746" s="72" t="s">
        <v>3400</v>
      </c>
      <c r="B746" s="70" t="s">
        <v>3402</v>
      </c>
      <c r="C746" s="48">
        <v>56.89</v>
      </c>
      <c r="D746" s="86" t="s">
        <v>3401</v>
      </c>
      <c r="E746" s="109" t="s">
        <v>3396</v>
      </c>
      <c r="F746" s="72"/>
      <c r="G746" s="77" t="s">
        <v>3400</v>
      </c>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row>
    <row r="747" spans="1:40" s="21" customFormat="1" x14ac:dyDescent="0.25">
      <c r="A747" s="72" t="s">
        <v>3403</v>
      </c>
      <c r="B747" s="70" t="s">
        <v>3405</v>
      </c>
      <c r="C747" s="48">
        <v>76.260000000000005</v>
      </c>
      <c r="D747" s="77" t="s">
        <v>3404</v>
      </c>
      <c r="E747" s="109" t="s">
        <v>3396</v>
      </c>
      <c r="F747" s="72"/>
      <c r="G747" s="77" t="s">
        <v>3403</v>
      </c>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row>
    <row r="748" spans="1:40" s="21" customFormat="1" x14ac:dyDescent="0.25">
      <c r="A748" s="72" t="s">
        <v>3406</v>
      </c>
      <c r="B748" s="70" t="s">
        <v>3408</v>
      </c>
      <c r="C748" s="48">
        <v>56.89</v>
      </c>
      <c r="D748" s="86" t="s">
        <v>3407</v>
      </c>
      <c r="E748" s="109" t="s">
        <v>3396</v>
      </c>
      <c r="F748" s="72"/>
      <c r="G748" s="77" t="s">
        <v>3406</v>
      </c>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row>
    <row r="749" spans="1:40" s="21" customFormat="1" x14ac:dyDescent="0.25">
      <c r="A749" s="72" t="s">
        <v>3409</v>
      </c>
      <c r="B749" s="70" t="s">
        <v>3411</v>
      </c>
      <c r="C749" s="48">
        <v>38.130000000000003</v>
      </c>
      <c r="D749" s="86" t="s">
        <v>3410</v>
      </c>
      <c r="E749" s="109" t="s">
        <v>3396</v>
      </c>
      <c r="F749" s="72"/>
      <c r="G749" s="77" t="s">
        <v>3409</v>
      </c>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row>
    <row r="750" spans="1:40" s="21" customFormat="1" x14ac:dyDescent="0.25">
      <c r="A750" s="72" t="s">
        <v>3412</v>
      </c>
      <c r="B750" s="70" t="s">
        <v>3414</v>
      </c>
      <c r="C750" s="48">
        <v>28.45</v>
      </c>
      <c r="D750" s="86" t="s">
        <v>3413</v>
      </c>
      <c r="E750" s="109" t="s">
        <v>3396</v>
      </c>
      <c r="F750" s="72"/>
      <c r="G750" s="77" t="s">
        <v>3412</v>
      </c>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row>
    <row r="751" spans="1:40" s="21" customFormat="1" x14ac:dyDescent="0.25">
      <c r="A751" s="72" t="s">
        <v>3415</v>
      </c>
      <c r="B751" s="70" t="s">
        <v>3417</v>
      </c>
      <c r="C751" s="48">
        <v>47.82</v>
      </c>
      <c r="D751" s="86" t="s">
        <v>3416</v>
      </c>
      <c r="E751" s="109" t="s">
        <v>3396</v>
      </c>
      <c r="F751" s="72"/>
      <c r="G751" s="77" t="s">
        <v>3415</v>
      </c>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row>
    <row r="752" spans="1:40" s="21" customFormat="1" x14ac:dyDescent="0.25">
      <c r="A752" s="72" t="s">
        <v>3418</v>
      </c>
      <c r="B752" s="70" t="s">
        <v>3420</v>
      </c>
      <c r="C752" s="48">
        <v>35.71</v>
      </c>
      <c r="D752" s="86" t="s">
        <v>3419</v>
      </c>
      <c r="E752" s="109" t="s">
        <v>3396</v>
      </c>
      <c r="F752" s="72"/>
      <c r="G752" s="77" t="s">
        <v>3418</v>
      </c>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row>
    <row r="753" spans="1:40" s="22" customFormat="1" x14ac:dyDescent="0.25">
      <c r="A753" s="72" t="s">
        <v>3421</v>
      </c>
      <c r="B753" s="70" t="s">
        <v>3423</v>
      </c>
      <c r="C753" s="48">
        <v>95.63</v>
      </c>
      <c r="D753" s="86" t="s">
        <v>3422</v>
      </c>
      <c r="E753" s="109" t="s">
        <v>3396</v>
      </c>
      <c r="F753" s="72"/>
      <c r="G753" s="77" t="s">
        <v>3421</v>
      </c>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row>
    <row r="754" spans="1:40" s="22" customFormat="1" x14ac:dyDescent="0.25">
      <c r="A754" s="118" t="s">
        <v>3424</v>
      </c>
      <c r="B754" s="70" t="s">
        <v>3426</v>
      </c>
      <c r="C754" s="48">
        <v>95.63</v>
      </c>
      <c r="D754" s="86" t="s">
        <v>3425</v>
      </c>
      <c r="E754" s="109" t="s">
        <v>3396</v>
      </c>
      <c r="F754" s="72"/>
      <c r="G754" s="87" t="s">
        <v>3424</v>
      </c>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row>
    <row r="755" spans="1:40" s="22" customFormat="1" x14ac:dyDescent="0.25">
      <c r="A755" s="118" t="s">
        <v>3427</v>
      </c>
      <c r="B755" s="70" t="s">
        <v>3429</v>
      </c>
      <c r="C755" s="48">
        <v>56.89</v>
      </c>
      <c r="D755" s="86" t="s">
        <v>3428</v>
      </c>
      <c r="E755" s="109" t="s">
        <v>3396</v>
      </c>
      <c r="F755" s="72"/>
      <c r="G755" s="87" t="s">
        <v>3427</v>
      </c>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row>
    <row r="756" spans="1:40" s="22" customFormat="1" x14ac:dyDescent="0.25">
      <c r="A756" s="72" t="s">
        <v>3430</v>
      </c>
      <c r="B756" s="70" t="s">
        <v>3432</v>
      </c>
      <c r="C756" s="48">
        <v>28.45</v>
      </c>
      <c r="D756" s="86" t="s">
        <v>3431</v>
      </c>
      <c r="E756" s="109" t="s">
        <v>3396</v>
      </c>
      <c r="F756" s="72"/>
      <c r="G756" s="77" t="s">
        <v>3430</v>
      </c>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row>
    <row r="757" spans="1:40" s="22" customFormat="1" x14ac:dyDescent="0.25">
      <c r="A757" s="72" t="s">
        <v>3433</v>
      </c>
      <c r="B757" s="70" t="s">
        <v>3435</v>
      </c>
      <c r="C757" s="48">
        <v>95.63</v>
      </c>
      <c r="D757" s="77" t="s">
        <v>3434</v>
      </c>
      <c r="E757" s="109" t="s">
        <v>3396</v>
      </c>
      <c r="F757" s="72"/>
      <c r="G757" s="77" t="s">
        <v>3433</v>
      </c>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row>
    <row r="758" spans="1:40" s="22" customFormat="1" x14ac:dyDescent="0.25">
      <c r="A758" s="72" t="s">
        <v>3436</v>
      </c>
      <c r="B758" s="70" t="s">
        <v>3438</v>
      </c>
      <c r="C758" s="48">
        <v>78.680000000000007</v>
      </c>
      <c r="D758" s="77" t="s">
        <v>3437</v>
      </c>
      <c r="E758" s="109" t="s">
        <v>3396</v>
      </c>
      <c r="F758" s="72"/>
      <c r="G758" s="77" t="s">
        <v>3436</v>
      </c>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row>
    <row r="759" spans="1:40" s="22" customFormat="1" x14ac:dyDescent="0.25">
      <c r="A759" s="72" t="s">
        <v>3439</v>
      </c>
      <c r="B759" s="70" t="s">
        <v>3441</v>
      </c>
      <c r="C759" s="48">
        <v>28.45</v>
      </c>
      <c r="D759" s="77" t="s">
        <v>3440</v>
      </c>
      <c r="E759" s="109" t="s">
        <v>3396</v>
      </c>
      <c r="F759" s="72"/>
      <c r="G759" s="77" t="s">
        <v>3439</v>
      </c>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row>
    <row r="760" spans="1:40" s="22" customFormat="1" x14ac:dyDescent="0.25">
      <c r="A760" s="72" t="s">
        <v>3442</v>
      </c>
      <c r="B760" s="70" t="s">
        <v>3444</v>
      </c>
      <c r="C760" s="48">
        <v>24.21</v>
      </c>
      <c r="D760" s="77" t="s">
        <v>3443</v>
      </c>
      <c r="E760" s="109" t="s">
        <v>3396</v>
      </c>
      <c r="F760" s="72"/>
      <c r="G760" s="77" t="s">
        <v>3442</v>
      </c>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row>
    <row r="761" spans="1:40" s="22" customFormat="1" x14ac:dyDescent="0.25">
      <c r="A761" s="7" t="s">
        <v>269</v>
      </c>
      <c r="B761" s="8"/>
      <c r="C761" s="36">
        <v>4.51</v>
      </c>
      <c r="D761" s="10" t="s">
        <v>270</v>
      </c>
      <c r="E761" s="7" t="s">
        <v>266</v>
      </c>
      <c r="F761" s="7"/>
      <c r="G761" s="10" t="s">
        <v>3084</v>
      </c>
      <c r="H761" s="10">
        <v>4</v>
      </c>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s="22" customFormat="1" x14ac:dyDescent="0.25">
      <c r="A762" s="7" t="s">
        <v>267</v>
      </c>
      <c r="B762" s="8"/>
      <c r="C762" s="36">
        <v>4.83</v>
      </c>
      <c r="D762" s="10" t="s">
        <v>268</v>
      </c>
      <c r="E762" s="7" t="s">
        <v>266</v>
      </c>
      <c r="F762" s="7"/>
      <c r="G762" s="10" t="s">
        <v>3085</v>
      </c>
      <c r="H762" s="10">
        <v>4</v>
      </c>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s="22" customFormat="1" x14ac:dyDescent="0.25">
      <c r="A763" s="7" t="s">
        <v>264</v>
      </c>
      <c r="B763" s="8"/>
      <c r="C763" s="36">
        <v>9.23</v>
      </c>
      <c r="D763" s="10" t="s">
        <v>265</v>
      </c>
      <c r="E763" s="7" t="s">
        <v>266</v>
      </c>
      <c r="F763" s="7"/>
      <c r="G763" s="10" t="s">
        <v>3084</v>
      </c>
      <c r="H763" s="10">
        <v>3</v>
      </c>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s="22" customFormat="1" x14ac:dyDescent="0.25">
      <c r="A764" s="7"/>
      <c r="B764" s="8" t="s">
        <v>1448</v>
      </c>
      <c r="C764" s="36">
        <v>13.16</v>
      </c>
      <c r="D764" s="10" t="s">
        <v>1701</v>
      </c>
      <c r="E764" s="7" t="s">
        <v>266</v>
      </c>
      <c r="F764" s="7"/>
      <c r="G764" s="10" t="s">
        <v>3084</v>
      </c>
      <c r="H764" s="10">
        <v>2</v>
      </c>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s="22" customFormat="1" x14ac:dyDescent="0.25">
      <c r="A765" s="7"/>
      <c r="B765" s="8" t="s">
        <v>1447</v>
      </c>
      <c r="C765" s="36">
        <v>13.16</v>
      </c>
      <c r="D765" s="10" t="s">
        <v>1700</v>
      </c>
      <c r="E765" s="7" t="s">
        <v>266</v>
      </c>
      <c r="F765" s="7"/>
      <c r="G765" s="10" t="s">
        <v>3085</v>
      </c>
      <c r="H765" s="10">
        <v>2</v>
      </c>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s="22" customFormat="1" x14ac:dyDescent="0.25">
      <c r="A766" s="7"/>
      <c r="B766" s="8" t="s">
        <v>1245</v>
      </c>
      <c r="C766" s="36">
        <v>2.64</v>
      </c>
      <c r="D766" s="10" t="s">
        <v>1505</v>
      </c>
      <c r="E766" s="7" t="s">
        <v>1825</v>
      </c>
      <c r="F766" s="7"/>
      <c r="G766" s="10" t="s">
        <v>3085</v>
      </c>
      <c r="H766" s="10">
        <v>2</v>
      </c>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s="22" customFormat="1" x14ac:dyDescent="0.25">
      <c r="A767" s="7"/>
      <c r="B767" s="8" t="s">
        <v>1320</v>
      </c>
      <c r="C767" s="36">
        <v>18.440000000000001</v>
      </c>
      <c r="D767" s="10" t="s">
        <v>1577</v>
      </c>
      <c r="E767" s="7" t="s">
        <v>1826</v>
      </c>
      <c r="F767" s="7"/>
      <c r="G767" s="10" t="s">
        <v>3085</v>
      </c>
      <c r="H767" s="10">
        <v>2</v>
      </c>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s="22" customFormat="1" x14ac:dyDescent="0.25">
      <c r="A768" s="7" t="s">
        <v>276</v>
      </c>
      <c r="B768" s="8"/>
      <c r="C768" s="36">
        <v>17.59</v>
      </c>
      <c r="D768" s="10" t="s">
        <v>277</v>
      </c>
      <c r="E768" s="7" t="s">
        <v>273</v>
      </c>
      <c r="F768" s="7"/>
      <c r="G768" s="10" t="s">
        <v>3085</v>
      </c>
      <c r="H768" s="10">
        <v>2</v>
      </c>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s="22" customFormat="1" x14ac:dyDescent="0.25">
      <c r="A769" s="7" t="s">
        <v>1085</v>
      </c>
      <c r="B769" s="8"/>
      <c r="C769" s="36">
        <v>4.0999999999999996</v>
      </c>
      <c r="D769" s="10" t="s">
        <v>1086</v>
      </c>
      <c r="E769" s="7" t="s">
        <v>273</v>
      </c>
      <c r="F769" s="7"/>
      <c r="G769" s="10" t="s">
        <v>3085</v>
      </c>
      <c r="H769" s="10">
        <v>2</v>
      </c>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s="22" customFormat="1" x14ac:dyDescent="0.25">
      <c r="A770" s="7" t="s">
        <v>274</v>
      </c>
      <c r="B770" s="8"/>
      <c r="C770" s="36">
        <v>9.3800000000000008</v>
      </c>
      <c r="D770" s="10" t="s">
        <v>275</v>
      </c>
      <c r="E770" s="7" t="s">
        <v>273</v>
      </c>
      <c r="F770" s="7"/>
      <c r="G770" s="10" t="s">
        <v>3084</v>
      </c>
      <c r="H770" s="10">
        <v>3</v>
      </c>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s="22" customFormat="1" x14ac:dyDescent="0.25">
      <c r="A771" s="7" t="s">
        <v>271</v>
      </c>
      <c r="B771" s="8">
        <v>852686995015</v>
      </c>
      <c r="C771" s="36">
        <v>4.0999999999999996</v>
      </c>
      <c r="D771" s="10" t="s">
        <v>272</v>
      </c>
      <c r="E771" s="7" t="s">
        <v>273</v>
      </c>
      <c r="F771" s="7"/>
      <c r="G771" s="10" t="s">
        <v>3084</v>
      </c>
      <c r="H771" s="10">
        <v>2</v>
      </c>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s="22" customFormat="1" x14ac:dyDescent="0.25">
      <c r="A772" s="21" t="s">
        <v>1087</v>
      </c>
      <c r="B772" s="43"/>
      <c r="C772" s="48">
        <v>33.42</v>
      </c>
      <c r="D772" s="22" t="s">
        <v>1088</v>
      </c>
      <c r="E772" s="21" t="s">
        <v>1089</v>
      </c>
      <c r="F772" s="21"/>
      <c r="G772" s="10" t="s">
        <v>3085</v>
      </c>
      <c r="H772" s="10">
        <v>2</v>
      </c>
    </row>
    <row r="773" spans="1:40" s="22" customFormat="1" x14ac:dyDescent="0.25">
      <c r="A773" s="7"/>
      <c r="B773" s="8" t="s">
        <v>1305</v>
      </c>
      <c r="C773" s="36">
        <v>10.06</v>
      </c>
      <c r="D773" s="10" t="s">
        <v>1564</v>
      </c>
      <c r="E773" s="7" t="s">
        <v>1827</v>
      </c>
      <c r="F773" s="7"/>
      <c r="G773" s="10" t="s">
        <v>3085</v>
      </c>
      <c r="H773" s="10">
        <v>2</v>
      </c>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s="22" customFormat="1" x14ac:dyDescent="0.25">
      <c r="A774" s="7" t="s">
        <v>283</v>
      </c>
      <c r="B774" s="8"/>
      <c r="C774" s="36">
        <v>9.2200000000000006</v>
      </c>
      <c r="D774" s="10" t="s">
        <v>46</v>
      </c>
      <c r="E774" s="7" t="s">
        <v>44</v>
      </c>
      <c r="F774" s="7"/>
      <c r="G774" s="10" t="s">
        <v>3085</v>
      </c>
      <c r="H774" s="10">
        <v>2</v>
      </c>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s="22" customFormat="1" x14ac:dyDescent="0.25">
      <c r="A775" s="7" t="s">
        <v>42</v>
      </c>
      <c r="B775" s="8"/>
      <c r="C775" s="36">
        <v>17.12</v>
      </c>
      <c r="D775" s="10" t="s">
        <v>43</v>
      </c>
      <c r="E775" s="7" t="s">
        <v>44</v>
      </c>
      <c r="F775" s="7"/>
      <c r="G775" s="10" t="s">
        <v>3085</v>
      </c>
      <c r="H775" s="10">
        <v>2</v>
      </c>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s="22" customFormat="1" x14ac:dyDescent="0.25">
      <c r="A776" s="7" t="s">
        <v>281</v>
      </c>
      <c r="B776" s="8"/>
      <c r="C776" s="36">
        <v>25.87</v>
      </c>
      <c r="D776" s="10" t="s">
        <v>282</v>
      </c>
      <c r="E776" s="7" t="s">
        <v>44</v>
      </c>
      <c r="F776" s="7"/>
      <c r="G776" s="10" t="s">
        <v>3085</v>
      </c>
      <c r="H776" s="10">
        <v>2</v>
      </c>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s="22" customFormat="1" x14ac:dyDescent="0.25">
      <c r="A777" s="7" t="s">
        <v>279</v>
      </c>
      <c r="B777" s="8"/>
      <c r="C777" s="36">
        <v>32.270000000000003</v>
      </c>
      <c r="D777" s="10" t="s">
        <v>280</v>
      </c>
      <c r="E777" s="7" t="s">
        <v>44</v>
      </c>
      <c r="F777" s="7"/>
      <c r="G777" s="10" t="s">
        <v>3084</v>
      </c>
      <c r="H777" s="10">
        <v>4</v>
      </c>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s="22" customFormat="1" x14ac:dyDescent="0.25">
      <c r="A778" s="7" t="s">
        <v>278</v>
      </c>
      <c r="B778" s="8"/>
      <c r="C778" s="36">
        <v>9.2200000000000006</v>
      </c>
      <c r="D778" s="10" t="s">
        <v>1994</v>
      </c>
      <c r="E778" s="7" t="s">
        <v>44</v>
      </c>
      <c r="F778" s="7"/>
      <c r="G778" s="10" t="s">
        <v>3085</v>
      </c>
      <c r="H778" s="10">
        <v>4</v>
      </c>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s="22" customFormat="1" x14ac:dyDescent="0.25">
      <c r="A779" s="7" t="s">
        <v>45</v>
      </c>
      <c r="B779" s="8"/>
      <c r="C779" s="36">
        <v>9.2200000000000006</v>
      </c>
      <c r="D779" s="10" t="s">
        <v>46</v>
      </c>
      <c r="E779" s="7" t="s">
        <v>44</v>
      </c>
      <c r="F779" s="7"/>
      <c r="G779" s="10" t="s">
        <v>3084</v>
      </c>
      <c r="H779" s="10">
        <v>3</v>
      </c>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s="22" customFormat="1" x14ac:dyDescent="0.25">
      <c r="A780" s="7"/>
      <c r="B780" s="8" t="s">
        <v>1345</v>
      </c>
      <c r="C780" s="36">
        <v>8.7899999999999991</v>
      </c>
      <c r="D780" s="10" t="s">
        <v>1599</v>
      </c>
      <c r="E780" s="7" t="s">
        <v>44</v>
      </c>
      <c r="F780" s="7"/>
      <c r="G780" s="10" t="s">
        <v>3084</v>
      </c>
      <c r="H780" s="10">
        <v>2</v>
      </c>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s="22" customFormat="1" x14ac:dyDescent="0.25">
      <c r="A781" s="7"/>
      <c r="B781" s="8" t="s">
        <v>1296</v>
      </c>
      <c r="C781" s="36">
        <v>8.7899999999999991</v>
      </c>
      <c r="D781" s="10" t="s">
        <v>1555</v>
      </c>
      <c r="E781" s="7" t="s">
        <v>44</v>
      </c>
      <c r="F781" s="7"/>
      <c r="G781" s="10" t="s">
        <v>3085</v>
      </c>
      <c r="H781" s="10">
        <v>2</v>
      </c>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s="22" customFormat="1" x14ac:dyDescent="0.25">
      <c r="A782" s="7" t="s">
        <v>1090</v>
      </c>
      <c r="B782" s="8"/>
      <c r="C782" s="36">
        <v>16.7</v>
      </c>
      <c r="D782" s="10" t="s">
        <v>1091</v>
      </c>
      <c r="E782" s="7" t="s">
        <v>1092</v>
      </c>
      <c r="F782" s="7"/>
      <c r="G782" s="10" t="s">
        <v>3085</v>
      </c>
      <c r="H782" s="10">
        <v>2</v>
      </c>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s="22" customFormat="1" x14ac:dyDescent="0.25">
      <c r="A783" s="7" t="s">
        <v>284</v>
      </c>
      <c r="B783" s="8"/>
      <c r="C783" s="36">
        <v>14.86</v>
      </c>
      <c r="D783" s="10" t="s">
        <v>285</v>
      </c>
      <c r="E783" s="7" t="s">
        <v>10</v>
      </c>
      <c r="F783" s="7"/>
      <c r="G783" s="10" t="s">
        <v>3084</v>
      </c>
      <c r="H783" s="10">
        <v>3</v>
      </c>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s="22" customFormat="1" x14ac:dyDescent="0.25">
      <c r="A784" s="7" t="s">
        <v>8</v>
      </c>
      <c r="B784" s="8"/>
      <c r="C784" s="36">
        <v>2.75</v>
      </c>
      <c r="D784" s="10" t="s">
        <v>9</v>
      </c>
      <c r="E784" s="7" t="s">
        <v>10</v>
      </c>
      <c r="F784" s="7"/>
      <c r="G784" s="10" t="s">
        <v>3084</v>
      </c>
      <c r="H784" s="10">
        <v>2</v>
      </c>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s="22" customFormat="1" x14ac:dyDescent="0.25">
      <c r="A785" s="7" t="s">
        <v>11</v>
      </c>
      <c r="B785" s="8"/>
      <c r="C785" s="36">
        <v>2.75</v>
      </c>
      <c r="D785" s="10" t="s">
        <v>12</v>
      </c>
      <c r="E785" s="7" t="s">
        <v>10</v>
      </c>
      <c r="F785" s="7"/>
      <c r="G785" s="10" t="s">
        <v>3085</v>
      </c>
      <c r="H785" s="10">
        <v>2</v>
      </c>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s="22" customFormat="1" x14ac:dyDescent="0.25">
      <c r="A786" s="7" t="s">
        <v>2960</v>
      </c>
      <c r="B786" s="8">
        <v>8717644579107</v>
      </c>
      <c r="C786" s="11">
        <v>10.119999999999999</v>
      </c>
      <c r="D786" s="10" t="s">
        <v>2959</v>
      </c>
      <c r="E786" s="7" t="s">
        <v>10</v>
      </c>
      <c r="F786" s="11"/>
      <c r="G786" s="10" t="s">
        <v>3085</v>
      </c>
      <c r="H786" s="10">
        <v>4</v>
      </c>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row>
    <row r="787" spans="1:40" s="22" customFormat="1" x14ac:dyDescent="0.25">
      <c r="A787" s="7" t="s">
        <v>2962</v>
      </c>
      <c r="B787" s="8">
        <v>8717644579107</v>
      </c>
      <c r="C787" s="11">
        <v>15.94</v>
      </c>
      <c r="D787" s="10" t="s">
        <v>2961</v>
      </c>
      <c r="E787" s="7" t="s">
        <v>10</v>
      </c>
      <c r="F787" s="11"/>
      <c r="G787" s="10" t="s">
        <v>3084</v>
      </c>
      <c r="H787" s="10">
        <v>4</v>
      </c>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row>
    <row r="788" spans="1:40" s="22" customFormat="1" x14ac:dyDescent="0.25">
      <c r="A788" s="7" t="s">
        <v>15</v>
      </c>
      <c r="B788" s="8"/>
      <c r="C788" s="36">
        <v>17.23</v>
      </c>
      <c r="D788" s="10" t="s">
        <v>16</v>
      </c>
      <c r="E788" s="7" t="s">
        <v>10</v>
      </c>
      <c r="F788" s="7"/>
      <c r="G788" s="10" t="s">
        <v>3085</v>
      </c>
      <c r="H788" s="10">
        <v>2</v>
      </c>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s="22" customFormat="1" x14ac:dyDescent="0.25">
      <c r="A789" s="7" t="s">
        <v>2371</v>
      </c>
      <c r="B789" s="8">
        <v>8717644579107</v>
      </c>
      <c r="C789" s="11">
        <v>36</v>
      </c>
      <c r="D789" s="10" t="s">
        <v>2370</v>
      </c>
      <c r="E789" s="7" t="s">
        <v>10</v>
      </c>
      <c r="F789" s="11"/>
      <c r="G789" s="10" t="s">
        <v>3085</v>
      </c>
      <c r="H789" s="10">
        <v>2</v>
      </c>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row>
    <row r="790" spans="1:40" s="22" customFormat="1" x14ac:dyDescent="0.25">
      <c r="A790" s="7" t="s">
        <v>2371</v>
      </c>
      <c r="B790" s="8"/>
      <c r="C790" s="9">
        <v>31.78</v>
      </c>
      <c r="D790" s="10" t="s">
        <v>2370</v>
      </c>
      <c r="E790" s="7" t="s">
        <v>10</v>
      </c>
      <c r="F790" s="7"/>
      <c r="G790" s="10" t="s">
        <v>3084</v>
      </c>
      <c r="H790" s="10">
        <v>4</v>
      </c>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s="22" customFormat="1" x14ac:dyDescent="0.25">
      <c r="A791" s="7" t="s">
        <v>2373</v>
      </c>
      <c r="B791" s="8">
        <v>8717644579107</v>
      </c>
      <c r="C791" s="11">
        <v>9</v>
      </c>
      <c r="D791" s="10" t="s">
        <v>2372</v>
      </c>
      <c r="E791" s="7" t="s">
        <v>10</v>
      </c>
      <c r="F791" s="11"/>
      <c r="G791" s="10" t="s">
        <v>3085</v>
      </c>
      <c r="H791" s="10">
        <v>2</v>
      </c>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row>
    <row r="792" spans="1:40" s="22" customFormat="1" x14ac:dyDescent="0.25">
      <c r="A792" s="7" t="s">
        <v>2010</v>
      </c>
      <c r="B792" s="8" t="s">
        <v>1388</v>
      </c>
      <c r="C792" s="36">
        <v>13.45</v>
      </c>
      <c r="D792" s="10" t="s">
        <v>2027</v>
      </c>
      <c r="E792" s="7" t="s">
        <v>10</v>
      </c>
      <c r="F792" s="7"/>
      <c r="G792" s="10" t="s">
        <v>3084</v>
      </c>
      <c r="H792" s="10">
        <v>2</v>
      </c>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s="22" customFormat="1" x14ac:dyDescent="0.25">
      <c r="A793" s="7" t="s">
        <v>13</v>
      </c>
      <c r="B793" s="8"/>
      <c r="C793" s="36">
        <v>8.61</v>
      </c>
      <c r="D793" s="10" t="s">
        <v>14</v>
      </c>
      <c r="E793" s="7" t="s">
        <v>10</v>
      </c>
      <c r="F793" s="7"/>
      <c r="G793" s="10" t="s">
        <v>3085</v>
      </c>
      <c r="H793" s="10">
        <v>2</v>
      </c>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s="22" customFormat="1" x14ac:dyDescent="0.25">
      <c r="A794" s="7"/>
      <c r="B794" s="8" t="s">
        <v>1437</v>
      </c>
      <c r="C794" s="36">
        <v>35.159999999999997</v>
      </c>
      <c r="D794" s="10" t="s">
        <v>1690</v>
      </c>
      <c r="E794" s="7" t="s">
        <v>10</v>
      </c>
      <c r="F794" s="7"/>
      <c r="G794" s="10" t="s">
        <v>3085</v>
      </c>
      <c r="H794" s="10">
        <v>2</v>
      </c>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s="22" customFormat="1" x14ac:dyDescent="0.25">
      <c r="A795" s="7"/>
      <c r="B795" s="8" t="s">
        <v>1342</v>
      </c>
      <c r="C795" s="36">
        <v>15.84</v>
      </c>
      <c r="D795" s="10" t="s">
        <v>1596</v>
      </c>
      <c r="E795" s="7" t="s">
        <v>10</v>
      </c>
      <c r="F795" s="7"/>
      <c r="G795" s="10" t="s">
        <v>3085</v>
      </c>
      <c r="H795" s="10">
        <v>2</v>
      </c>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s="22" customFormat="1" x14ac:dyDescent="0.25">
      <c r="A796" s="7"/>
      <c r="B796" s="8" t="s">
        <v>1248</v>
      </c>
      <c r="C796" s="36">
        <v>15.84</v>
      </c>
      <c r="D796" s="10" t="s">
        <v>1508</v>
      </c>
      <c r="E796" s="7" t="s">
        <v>10</v>
      </c>
      <c r="F796" s="7"/>
      <c r="G796" s="10" t="s">
        <v>3085</v>
      </c>
      <c r="H796" s="10">
        <v>4</v>
      </c>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s="22" customFormat="1" x14ac:dyDescent="0.25">
      <c r="A797" s="7"/>
      <c r="B797" s="8" t="s">
        <v>1363</v>
      </c>
      <c r="C797" s="36">
        <v>15.84</v>
      </c>
      <c r="D797" s="10" t="s">
        <v>1617</v>
      </c>
      <c r="E797" s="7" t="s">
        <v>10</v>
      </c>
      <c r="F797" s="7"/>
      <c r="G797" s="10" t="s">
        <v>3085</v>
      </c>
      <c r="H797" s="10">
        <v>2</v>
      </c>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s="22" customFormat="1" x14ac:dyDescent="0.25">
      <c r="A798" s="7"/>
      <c r="B798" s="8" t="s">
        <v>1266</v>
      </c>
      <c r="C798" s="36">
        <v>15.74</v>
      </c>
      <c r="D798" s="10" t="s">
        <v>1526</v>
      </c>
      <c r="E798" s="7" t="s">
        <v>10</v>
      </c>
      <c r="F798" s="7"/>
      <c r="G798" s="10" t="s">
        <v>3085</v>
      </c>
      <c r="H798" s="10">
        <v>2</v>
      </c>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s="22" customFormat="1" x14ac:dyDescent="0.25">
      <c r="A799" s="7"/>
      <c r="B799" s="8" t="s">
        <v>1260</v>
      </c>
      <c r="C799" s="36">
        <v>15.65</v>
      </c>
      <c r="D799" s="10" t="s">
        <v>1520</v>
      </c>
      <c r="E799" s="7" t="s">
        <v>10</v>
      </c>
      <c r="F799" s="7"/>
      <c r="G799" s="10" t="s">
        <v>3084</v>
      </c>
      <c r="H799" s="10">
        <v>2</v>
      </c>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s="22" customFormat="1" x14ac:dyDescent="0.25">
      <c r="A800" s="7"/>
      <c r="B800" s="8" t="s">
        <v>1271</v>
      </c>
      <c r="C800" s="36">
        <v>15.36</v>
      </c>
      <c r="D800" s="10" t="s">
        <v>1531</v>
      </c>
      <c r="E800" s="7" t="s">
        <v>10</v>
      </c>
      <c r="F800" s="7"/>
      <c r="G800" s="10" t="s">
        <v>3085</v>
      </c>
      <c r="H800" s="10">
        <v>2</v>
      </c>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s="22" customFormat="1" x14ac:dyDescent="0.25">
      <c r="A801" s="7"/>
      <c r="B801" s="8" t="s">
        <v>1364</v>
      </c>
      <c r="C801" s="36">
        <v>13.2</v>
      </c>
      <c r="D801" s="10" t="s">
        <v>1618</v>
      </c>
      <c r="E801" s="7" t="s">
        <v>10</v>
      </c>
      <c r="F801" s="7"/>
      <c r="G801" s="10" t="s">
        <v>3085</v>
      </c>
      <c r="H801" s="10">
        <v>2</v>
      </c>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s="22" customFormat="1" x14ac:dyDescent="0.25">
      <c r="A802" s="7"/>
      <c r="B802" s="8" t="s">
        <v>1313</v>
      </c>
      <c r="C802" s="36">
        <v>7.92</v>
      </c>
      <c r="D802" s="10" t="s">
        <v>1572</v>
      </c>
      <c r="E802" s="7" t="s">
        <v>1756</v>
      </c>
      <c r="F802" s="7"/>
      <c r="G802" s="10" t="s">
        <v>3085</v>
      </c>
      <c r="H802" s="10">
        <v>2</v>
      </c>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s="22" customFormat="1" x14ac:dyDescent="0.25">
      <c r="A803" s="7"/>
      <c r="B803" s="8" t="s">
        <v>1358</v>
      </c>
      <c r="C803" s="36">
        <v>7.92</v>
      </c>
      <c r="D803" s="10" t="s">
        <v>1612</v>
      </c>
      <c r="E803" s="7" t="s">
        <v>10</v>
      </c>
      <c r="F803" s="7"/>
      <c r="G803" s="10" t="s">
        <v>3085</v>
      </c>
      <c r="H803" s="10">
        <v>2</v>
      </c>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s="22" customFormat="1" x14ac:dyDescent="0.25">
      <c r="A804" s="7"/>
      <c r="B804" s="8" t="s">
        <v>1246</v>
      </c>
      <c r="C804" s="36">
        <v>7.92</v>
      </c>
      <c r="D804" s="10" t="s">
        <v>1506</v>
      </c>
      <c r="E804" s="7" t="s">
        <v>10</v>
      </c>
      <c r="F804" s="7"/>
      <c r="G804" s="10" t="s">
        <v>3084</v>
      </c>
      <c r="H804" s="10">
        <v>4</v>
      </c>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s="22" customFormat="1" x14ac:dyDescent="0.25">
      <c r="A805" s="7"/>
      <c r="B805" s="8" t="s">
        <v>1350</v>
      </c>
      <c r="C805" s="36">
        <v>7.92</v>
      </c>
      <c r="D805" s="10" t="s">
        <v>1605</v>
      </c>
      <c r="E805" s="7" t="s">
        <v>10</v>
      </c>
      <c r="F805" s="7"/>
      <c r="G805" s="10" t="s">
        <v>3085</v>
      </c>
      <c r="H805" s="10">
        <v>4</v>
      </c>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s="22" customFormat="1" x14ac:dyDescent="0.25">
      <c r="A806" s="7"/>
      <c r="B806" s="8" t="s">
        <v>1247</v>
      </c>
      <c r="C806" s="36">
        <v>7.92</v>
      </c>
      <c r="D806" s="10" t="s">
        <v>1507</v>
      </c>
      <c r="E806" s="7" t="s">
        <v>10</v>
      </c>
      <c r="F806" s="7"/>
      <c r="G806" s="10" t="s">
        <v>3084</v>
      </c>
      <c r="H806" s="10">
        <v>3</v>
      </c>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s="22" customFormat="1" x14ac:dyDescent="0.25">
      <c r="A807" s="7"/>
      <c r="B807" s="8" t="s">
        <v>1413</v>
      </c>
      <c r="C807" s="36">
        <v>7.92</v>
      </c>
      <c r="D807" s="10" t="s">
        <v>1667</v>
      </c>
      <c r="E807" s="7" t="s">
        <v>10</v>
      </c>
      <c r="F807" s="7"/>
      <c r="G807" s="10" t="s">
        <v>3085</v>
      </c>
      <c r="H807" s="10">
        <v>2</v>
      </c>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s="22" customFormat="1" x14ac:dyDescent="0.25">
      <c r="A808" s="7"/>
      <c r="B808" s="8" t="s">
        <v>1258</v>
      </c>
      <c r="C808" s="36">
        <v>3.63</v>
      </c>
      <c r="D808" s="10" t="s">
        <v>1518</v>
      </c>
      <c r="E808" s="7" t="s">
        <v>10</v>
      </c>
      <c r="F808" s="7"/>
      <c r="G808" s="10" t="s">
        <v>3084</v>
      </c>
      <c r="H808" s="10">
        <v>3</v>
      </c>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26"/>
      <c r="AG808" s="26"/>
      <c r="AH808" s="26"/>
      <c r="AI808" s="26"/>
      <c r="AJ808" s="26"/>
      <c r="AK808" s="26"/>
      <c r="AL808" s="26"/>
      <c r="AM808" s="26"/>
      <c r="AN808" s="26"/>
    </row>
    <row r="809" spans="1:40" s="22" customFormat="1" x14ac:dyDescent="0.25">
      <c r="A809" s="7"/>
      <c r="B809" s="8" t="s">
        <v>1385</v>
      </c>
      <c r="C809" s="36">
        <v>17.559999999999999</v>
      </c>
      <c r="D809" s="10" t="s">
        <v>1639</v>
      </c>
      <c r="E809" s="7" t="s">
        <v>1885</v>
      </c>
      <c r="F809" s="7"/>
      <c r="G809" s="10" t="s">
        <v>3085</v>
      </c>
      <c r="H809" s="10">
        <v>2</v>
      </c>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s="22" customFormat="1" x14ac:dyDescent="0.25">
      <c r="A810" s="7" t="s">
        <v>1939</v>
      </c>
      <c r="B810" s="8"/>
      <c r="C810" s="36">
        <v>35.159999999999997</v>
      </c>
      <c r="D810" s="10" t="s">
        <v>1093</v>
      </c>
      <c r="E810" s="7" t="s">
        <v>1094</v>
      </c>
      <c r="F810" s="7"/>
      <c r="G810" s="10" t="s">
        <v>3085</v>
      </c>
      <c r="H810" s="10">
        <v>2</v>
      </c>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s="22" customFormat="1" x14ac:dyDescent="0.25">
      <c r="A811" s="113" t="s">
        <v>3625</v>
      </c>
      <c r="B811" s="70" t="s">
        <v>3627</v>
      </c>
      <c r="C811" s="48">
        <v>30.26</v>
      </c>
      <c r="D811" s="77" t="s">
        <v>3626</v>
      </c>
      <c r="E811" s="109" t="s">
        <v>3624</v>
      </c>
      <c r="F811" s="72"/>
      <c r="G811" s="78" t="s">
        <v>3625</v>
      </c>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row>
    <row r="812" spans="1:40" s="22" customFormat="1" x14ac:dyDescent="0.25">
      <c r="A812" s="7"/>
      <c r="B812" s="8" t="s">
        <v>1421</v>
      </c>
      <c r="C812" s="36">
        <v>32.520000000000003</v>
      </c>
      <c r="D812" s="10" t="s">
        <v>1674</v>
      </c>
      <c r="E812" s="7" t="s">
        <v>1805</v>
      </c>
      <c r="F812" s="7"/>
      <c r="G812" s="10" t="s">
        <v>3085</v>
      </c>
      <c r="H812" s="10">
        <v>2</v>
      </c>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s="22" customFormat="1" x14ac:dyDescent="0.25">
      <c r="A813" s="7"/>
      <c r="B813" s="8" t="s">
        <v>1717</v>
      </c>
      <c r="C813" s="36">
        <v>9.64</v>
      </c>
      <c r="D813" s="10" t="s">
        <v>1467</v>
      </c>
      <c r="E813" s="7" t="s">
        <v>1805</v>
      </c>
      <c r="F813" s="7"/>
      <c r="G813" s="10" t="s">
        <v>3084</v>
      </c>
      <c r="H813" s="10">
        <v>2</v>
      </c>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s="22" customFormat="1" x14ac:dyDescent="0.25">
      <c r="A814" s="7" t="s">
        <v>47</v>
      </c>
      <c r="B814" s="8">
        <v>642709085751</v>
      </c>
      <c r="C814" s="37">
        <v>24.79</v>
      </c>
      <c r="D814" s="10" t="s">
        <v>48</v>
      </c>
      <c r="E814" s="7" t="s">
        <v>49</v>
      </c>
      <c r="F814" s="7"/>
      <c r="G814" s="10" t="s">
        <v>3085</v>
      </c>
      <c r="H814" s="10">
        <v>2</v>
      </c>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s="22" customFormat="1" x14ac:dyDescent="0.25">
      <c r="A815" s="7" t="s">
        <v>298</v>
      </c>
      <c r="B815" s="8"/>
      <c r="C815" s="36">
        <v>18.47</v>
      </c>
      <c r="D815" s="10" t="s">
        <v>299</v>
      </c>
      <c r="E815" s="7" t="s">
        <v>300</v>
      </c>
      <c r="F815" s="7"/>
      <c r="G815" s="10" t="s">
        <v>3085</v>
      </c>
      <c r="H815" s="10">
        <v>2</v>
      </c>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s="22" customFormat="1" x14ac:dyDescent="0.25">
      <c r="A816" s="7" t="s">
        <v>323</v>
      </c>
      <c r="B816" s="8">
        <v>43152016918</v>
      </c>
      <c r="C816" s="36">
        <v>7.44</v>
      </c>
      <c r="D816" s="10" t="s">
        <v>324</v>
      </c>
      <c r="E816" s="7" t="s">
        <v>303</v>
      </c>
      <c r="F816" s="7"/>
      <c r="G816" s="10" t="s">
        <v>3085</v>
      </c>
      <c r="H816" s="10">
        <v>2</v>
      </c>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s="22" customFormat="1" x14ac:dyDescent="0.25">
      <c r="A817" s="7" t="s">
        <v>1097</v>
      </c>
      <c r="B817" s="8"/>
      <c r="C817" s="36">
        <v>2.54</v>
      </c>
      <c r="D817" s="10" t="s">
        <v>1098</v>
      </c>
      <c r="E817" s="7" t="s">
        <v>303</v>
      </c>
      <c r="F817" s="7"/>
      <c r="G817" s="10" t="s">
        <v>3085</v>
      </c>
      <c r="H817" s="10">
        <v>2</v>
      </c>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s="22" customFormat="1" x14ac:dyDescent="0.25">
      <c r="A818" s="7" t="s">
        <v>322</v>
      </c>
      <c r="B818" s="8"/>
      <c r="C818" s="36">
        <v>3.45</v>
      </c>
      <c r="D818" s="10" t="s">
        <v>2963</v>
      </c>
      <c r="E818" s="7" t="s">
        <v>303</v>
      </c>
      <c r="F818" s="7"/>
      <c r="G818" s="10" t="s">
        <v>3084</v>
      </c>
      <c r="H818" s="10">
        <v>4</v>
      </c>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s="22" customFormat="1" x14ac:dyDescent="0.25">
      <c r="A819" s="7" t="s">
        <v>320</v>
      </c>
      <c r="B819" s="8"/>
      <c r="C819" s="36">
        <v>14.48</v>
      </c>
      <c r="D819" s="10" t="s">
        <v>321</v>
      </c>
      <c r="E819" s="7" t="s">
        <v>303</v>
      </c>
      <c r="F819" s="7"/>
      <c r="G819" s="10" t="s">
        <v>3085</v>
      </c>
      <c r="H819" s="10">
        <v>4</v>
      </c>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s="22" customFormat="1" x14ac:dyDescent="0.25">
      <c r="A820" s="7" t="s">
        <v>318</v>
      </c>
      <c r="B820" s="8"/>
      <c r="C820" s="36">
        <v>6.93</v>
      </c>
      <c r="D820" s="10" t="s">
        <v>319</v>
      </c>
      <c r="E820" s="7" t="s">
        <v>303</v>
      </c>
      <c r="F820" s="7"/>
      <c r="G820" s="10" t="s">
        <v>3084</v>
      </c>
      <c r="H820" s="10">
        <v>3</v>
      </c>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s="22" customFormat="1" x14ac:dyDescent="0.25">
      <c r="A821" s="7" t="s">
        <v>316</v>
      </c>
      <c r="B821" s="8"/>
      <c r="C821" s="36">
        <v>32.25</v>
      </c>
      <c r="D821" s="10" t="s">
        <v>317</v>
      </c>
      <c r="E821" s="7" t="s">
        <v>303</v>
      </c>
      <c r="F821" s="7"/>
      <c r="G821" s="10" t="s">
        <v>3084</v>
      </c>
      <c r="H821" s="10">
        <v>2</v>
      </c>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s="22" customFormat="1" x14ac:dyDescent="0.25">
      <c r="A822" s="7" t="s">
        <v>314</v>
      </c>
      <c r="B822" s="8"/>
      <c r="C822" s="36">
        <v>11.62</v>
      </c>
      <c r="D822" s="10" t="s">
        <v>315</v>
      </c>
      <c r="E822" s="7" t="s">
        <v>303</v>
      </c>
      <c r="F822" s="7"/>
      <c r="G822" s="10" t="s">
        <v>3085</v>
      </c>
      <c r="H822" s="10">
        <v>2</v>
      </c>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s="22" customFormat="1" x14ac:dyDescent="0.25">
      <c r="A823" s="7" t="s">
        <v>312</v>
      </c>
      <c r="B823" s="8"/>
      <c r="C823" s="36">
        <v>11.62</v>
      </c>
      <c r="D823" s="10" t="s">
        <v>313</v>
      </c>
      <c r="E823" s="7" t="s">
        <v>303</v>
      </c>
      <c r="F823" s="7"/>
      <c r="G823" s="10" t="s">
        <v>3085</v>
      </c>
      <c r="H823" s="10">
        <v>2</v>
      </c>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s="22" customFormat="1" x14ac:dyDescent="0.25">
      <c r="A824" s="7" t="s">
        <v>310</v>
      </c>
      <c r="B824" s="8"/>
      <c r="C824" s="36">
        <v>11.62</v>
      </c>
      <c r="D824" s="10" t="s">
        <v>311</v>
      </c>
      <c r="E824" s="7" t="s">
        <v>303</v>
      </c>
      <c r="F824" s="7"/>
      <c r="G824" s="10" t="s">
        <v>3085</v>
      </c>
      <c r="H824" s="10">
        <v>2</v>
      </c>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s="22" customFormat="1" x14ac:dyDescent="0.25">
      <c r="A825" s="7" t="s">
        <v>308</v>
      </c>
      <c r="B825" s="8"/>
      <c r="C825" s="36">
        <v>11.62</v>
      </c>
      <c r="D825" s="10" t="s">
        <v>309</v>
      </c>
      <c r="E825" s="7" t="s">
        <v>303</v>
      </c>
      <c r="F825" s="7"/>
      <c r="G825" s="10" t="s">
        <v>3085</v>
      </c>
      <c r="H825" s="10">
        <v>2</v>
      </c>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s="22" customFormat="1" x14ac:dyDescent="0.25">
      <c r="A826" s="7" t="s">
        <v>306</v>
      </c>
      <c r="B826" s="8"/>
      <c r="C826" s="36">
        <v>18.88</v>
      </c>
      <c r="D826" s="10" t="s">
        <v>307</v>
      </c>
      <c r="E826" s="7" t="s">
        <v>303</v>
      </c>
      <c r="F826" s="7"/>
      <c r="G826" s="10" t="s">
        <v>3085</v>
      </c>
      <c r="H826" s="10">
        <v>2</v>
      </c>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s="22" customFormat="1" x14ac:dyDescent="0.25">
      <c r="A827" s="7" t="s">
        <v>304</v>
      </c>
      <c r="B827" s="8"/>
      <c r="C827" s="36">
        <v>12.5</v>
      </c>
      <c r="D827" s="10" t="s">
        <v>305</v>
      </c>
      <c r="E827" s="7" t="s">
        <v>303</v>
      </c>
      <c r="F827" s="7"/>
      <c r="G827" s="10" t="s">
        <v>3084</v>
      </c>
      <c r="H827" s="10">
        <v>4</v>
      </c>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s="22" customFormat="1" x14ac:dyDescent="0.25">
      <c r="A828" s="7" t="s">
        <v>301</v>
      </c>
      <c r="B828" s="8"/>
      <c r="C828" s="36">
        <v>25.23</v>
      </c>
      <c r="D828" s="10" t="s">
        <v>302</v>
      </c>
      <c r="E828" s="7" t="s">
        <v>303</v>
      </c>
      <c r="F828" s="7"/>
      <c r="G828" s="10" t="s">
        <v>3085</v>
      </c>
      <c r="H828" s="10">
        <v>4</v>
      </c>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s="22" customFormat="1" x14ac:dyDescent="0.25">
      <c r="A829" s="7"/>
      <c r="B829" s="8" t="s">
        <v>1450</v>
      </c>
      <c r="C829" s="36">
        <v>43.96</v>
      </c>
      <c r="D829" s="10" t="s">
        <v>324</v>
      </c>
      <c r="E829" s="7" t="s">
        <v>303</v>
      </c>
      <c r="F829" s="7"/>
      <c r="G829" s="10" t="s">
        <v>3085</v>
      </c>
      <c r="H829" s="10">
        <v>2</v>
      </c>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s="22" customFormat="1" x14ac:dyDescent="0.25">
      <c r="A830" s="7"/>
      <c r="B830" s="8" t="s">
        <v>1434</v>
      </c>
      <c r="C830" s="36">
        <v>35.159999999999997</v>
      </c>
      <c r="D830" s="10" t="s">
        <v>1687</v>
      </c>
      <c r="E830" s="7" t="s">
        <v>303</v>
      </c>
      <c r="F830" s="7"/>
      <c r="G830" s="10" t="s">
        <v>3085</v>
      </c>
      <c r="H830" s="10">
        <v>2</v>
      </c>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s="22" customFormat="1" x14ac:dyDescent="0.25">
      <c r="A831" s="7"/>
      <c r="B831" s="8">
        <v>43152016918</v>
      </c>
      <c r="C831" s="36">
        <v>25.51</v>
      </c>
      <c r="D831" s="10" t="s">
        <v>1472</v>
      </c>
      <c r="E831" s="7" t="s">
        <v>303</v>
      </c>
      <c r="F831" s="7"/>
      <c r="G831" s="10" t="s">
        <v>3084</v>
      </c>
      <c r="H831" s="10">
        <v>2</v>
      </c>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s="22" customFormat="1" x14ac:dyDescent="0.25">
      <c r="A832" s="7"/>
      <c r="B832" s="8" t="s">
        <v>1722</v>
      </c>
      <c r="C832" s="36">
        <v>3.8</v>
      </c>
      <c r="D832" s="10" t="s">
        <v>1806</v>
      </c>
      <c r="E832" s="7" t="s">
        <v>303</v>
      </c>
      <c r="F832" s="7"/>
      <c r="G832" s="10" t="s">
        <v>3084</v>
      </c>
      <c r="H832" s="10">
        <v>3</v>
      </c>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s="22" customFormat="1" x14ac:dyDescent="0.25">
      <c r="A833" s="7"/>
      <c r="B833" s="8" t="s">
        <v>1290</v>
      </c>
      <c r="C833" s="36">
        <v>3.8</v>
      </c>
      <c r="D833" s="10" t="s">
        <v>1549</v>
      </c>
      <c r="E833" s="7" t="s">
        <v>303</v>
      </c>
      <c r="F833" s="7"/>
      <c r="G833" s="10" t="s">
        <v>3085</v>
      </c>
      <c r="H833" s="10">
        <v>2</v>
      </c>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s="22" customFormat="1" x14ac:dyDescent="0.25">
      <c r="A834" s="7"/>
      <c r="B834" s="8" t="s">
        <v>1319</v>
      </c>
      <c r="C834" s="36">
        <v>14.75</v>
      </c>
      <c r="D834" s="10" t="s">
        <v>1576</v>
      </c>
      <c r="E834" s="7" t="s">
        <v>1774</v>
      </c>
      <c r="F834" s="7"/>
      <c r="G834" s="10" t="s">
        <v>3085</v>
      </c>
      <c r="H834" s="10">
        <v>2</v>
      </c>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s="22" customFormat="1" x14ac:dyDescent="0.25">
      <c r="A835" s="7" t="s">
        <v>335</v>
      </c>
      <c r="B835" s="8"/>
      <c r="C835" s="36">
        <v>4.93</v>
      </c>
      <c r="D835" s="10" t="s">
        <v>336</v>
      </c>
      <c r="E835" s="7" t="s">
        <v>337</v>
      </c>
      <c r="F835" s="7"/>
      <c r="G835" s="10" t="s">
        <v>3085</v>
      </c>
      <c r="H835" s="10">
        <v>2</v>
      </c>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s="22" customFormat="1" x14ac:dyDescent="0.25">
      <c r="A836" s="21"/>
      <c r="B836" s="8" t="s">
        <v>1356</v>
      </c>
      <c r="C836" s="36">
        <v>43.96</v>
      </c>
      <c r="D836" s="10" t="s">
        <v>1611</v>
      </c>
      <c r="E836" s="7" t="s">
        <v>1777</v>
      </c>
      <c r="F836" s="7"/>
      <c r="G836" s="10" t="s">
        <v>3084</v>
      </c>
      <c r="H836" s="10">
        <v>3</v>
      </c>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s="22" customFormat="1" x14ac:dyDescent="0.25">
      <c r="A837" s="21"/>
      <c r="B837" s="8" t="s">
        <v>1333</v>
      </c>
      <c r="C837" s="36">
        <v>39.56</v>
      </c>
      <c r="D837" s="10" t="s">
        <v>1589</v>
      </c>
      <c r="E837" s="7" t="s">
        <v>1777</v>
      </c>
      <c r="F837" s="7"/>
      <c r="G837" s="7" t="s">
        <v>3084</v>
      </c>
      <c r="H837" s="7">
        <v>4</v>
      </c>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s="22" customFormat="1" x14ac:dyDescent="0.25">
      <c r="A838" s="21"/>
      <c r="B838" s="8" t="s">
        <v>1327</v>
      </c>
      <c r="C838" s="36">
        <v>39.56</v>
      </c>
      <c r="D838" s="10" t="s">
        <v>1583</v>
      </c>
      <c r="E838" s="7" t="s">
        <v>1777</v>
      </c>
      <c r="F838" s="7"/>
      <c r="G838" s="10" t="s">
        <v>3085</v>
      </c>
      <c r="H838" s="10">
        <v>4</v>
      </c>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s="22" customFormat="1" x14ac:dyDescent="0.25">
      <c r="A839" s="7" t="s">
        <v>338</v>
      </c>
      <c r="B839" s="8"/>
      <c r="C839" s="36">
        <v>13.19</v>
      </c>
      <c r="D839" s="10" t="s">
        <v>339</v>
      </c>
      <c r="E839" s="7" t="s">
        <v>340</v>
      </c>
      <c r="F839" s="7"/>
      <c r="G839" s="10" t="s">
        <v>3084</v>
      </c>
      <c r="H839" s="10">
        <v>2</v>
      </c>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s="22" customFormat="1" x14ac:dyDescent="0.25">
      <c r="A840" s="7" t="s">
        <v>341</v>
      </c>
      <c r="B840" s="8">
        <v>9800800148</v>
      </c>
      <c r="C840" s="36">
        <v>9.1</v>
      </c>
      <c r="D840" s="10" t="s">
        <v>342</v>
      </c>
      <c r="E840" s="7" t="s">
        <v>340</v>
      </c>
      <c r="F840" s="7"/>
      <c r="G840" s="10" t="s">
        <v>3085</v>
      </c>
      <c r="H840" s="10">
        <v>2</v>
      </c>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s="22" customFormat="1" x14ac:dyDescent="0.25">
      <c r="A841" s="7"/>
      <c r="B841" s="8" t="s">
        <v>1276</v>
      </c>
      <c r="C841" s="36">
        <v>13.19</v>
      </c>
      <c r="D841" s="10" t="s">
        <v>1536</v>
      </c>
      <c r="E841" s="7" t="s">
        <v>340</v>
      </c>
      <c r="F841" s="7"/>
      <c r="G841" s="10" t="s">
        <v>3085</v>
      </c>
      <c r="H841" s="10">
        <v>2</v>
      </c>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s="22" customFormat="1" x14ac:dyDescent="0.25">
      <c r="A842" s="7"/>
      <c r="B842" s="8" t="s">
        <v>1292</v>
      </c>
      <c r="C842" s="36">
        <v>13.19</v>
      </c>
      <c r="D842" s="10" t="s">
        <v>1551</v>
      </c>
      <c r="E842" s="7" t="s">
        <v>1765</v>
      </c>
      <c r="F842" s="7"/>
      <c r="G842" s="10" t="s">
        <v>3085</v>
      </c>
      <c r="H842" s="10">
        <v>2</v>
      </c>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s="22" customFormat="1" x14ac:dyDescent="0.25">
      <c r="A843" s="7"/>
      <c r="B843" s="8" t="s">
        <v>1374</v>
      </c>
      <c r="C843" s="36">
        <v>13.19</v>
      </c>
      <c r="D843" s="10" t="s">
        <v>1628</v>
      </c>
      <c r="E843" s="7" t="s">
        <v>1765</v>
      </c>
      <c r="F843" s="7"/>
      <c r="G843" s="10" t="s">
        <v>3085</v>
      </c>
      <c r="H843" s="10">
        <v>2</v>
      </c>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s="22" customFormat="1" x14ac:dyDescent="0.25">
      <c r="A844" s="119" t="s">
        <v>3200</v>
      </c>
      <c r="B844" s="85" t="s">
        <v>3201</v>
      </c>
      <c r="C844" s="48">
        <v>9.08</v>
      </c>
      <c r="D844" s="86" t="s">
        <v>3961</v>
      </c>
      <c r="E844" s="110" t="s">
        <v>3199</v>
      </c>
      <c r="F844" s="72"/>
      <c r="G844" s="91" t="s">
        <v>3200</v>
      </c>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c r="AN844" s="73"/>
    </row>
    <row r="845" spans="1:40" s="22" customFormat="1" x14ac:dyDescent="0.25">
      <c r="A845" s="119" t="s">
        <v>3202</v>
      </c>
      <c r="B845" s="85" t="s">
        <v>3203</v>
      </c>
      <c r="C845" s="48">
        <v>7.87</v>
      </c>
      <c r="D845" s="86" t="s">
        <v>3962</v>
      </c>
      <c r="E845" s="110" t="s">
        <v>3199</v>
      </c>
      <c r="F845" s="72"/>
      <c r="G845" s="91" t="s">
        <v>3202</v>
      </c>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row>
    <row r="846" spans="1:40" s="22" customFormat="1" x14ac:dyDescent="0.25">
      <c r="A846" s="120" t="s">
        <v>3204</v>
      </c>
      <c r="B846" s="85" t="s">
        <v>3205</v>
      </c>
      <c r="C846" s="48">
        <v>11.98</v>
      </c>
      <c r="D846" s="80" t="s">
        <v>3963</v>
      </c>
      <c r="E846" s="110" t="s">
        <v>3199</v>
      </c>
      <c r="F846" s="72"/>
      <c r="G846" s="92" t="s">
        <v>3204</v>
      </c>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c r="AN846" s="73"/>
    </row>
    <row r="847" spans="1:40" s="22" customFormat="1" x14ac:dyDescent="0.25">
      <c r="A847" s="7"/>
      <c r="B847" s="8" t="s">
        <v>1226</v>
      </c>
      <c r="C847" s="36">
        <v>4.3600000000000003</v>
      </c>
      <c r="D847" s="10" t="s">
        <v>1485</v>
      </c>
      <c r="E847" s="7" t="s">
        <v>1748</v>
      </c>
      <c r="F847" s="7"/>
      <c r="G847" s="10" t="s">
        <v>3084</v>
      </c>
      <c r="H847" s="10">
        <v>4</v>
      </c>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s="22" customFormat="1" x14ac:dyDescent="0.25">
      <c r="A848" s="7"/>
      <c r="B848" s="8" t="s">
        <v>1270</v>
      </c>
      <c r="C848" s="36">
        <v>12.28</v>
      </c>
      <c r="D848" s="10" t="s">
        <v>1530</v>
      </c>
      <c r="E848" s="7" t="s">
        <v>1762</v>
      </c>
      <c r="F848" s="7"/>
      <c r="G848" s="10" t="s">
        <v>3085</v>
      </c>
      <c r="H848" s="10">
        <v>4</v>
      </c>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s="22" customFormat="1" x14ac:dyDescent="0.25">
      <c r="A849" s="118" t="s">
        <v>3178</v>
      </c>
      <c r="B849" s="70" t="s">
        <v>3180</v>
      </c>
      <c r="C849" s="48">
        <v>58.71</v>
      </c>
      <c r="D849" s="86" t="s">
        <v>3179</v>
      </c>
      <c r="E849" s="109" t="s">
        <v>3177</v>
      </c>
      <c r="F849" s="72"/>
      <c r="G849" s="87" t="s">
        <v>3178</v>
      </c>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c r="AN849" s="73"/>
    </row>
    <row r="850" spans="1:40" s="22" customFormat="1" x14ac:dyDescent="0.25">
      <c r="A850" s="118" t="s">
        <v>3181</v>
      </c>
      <c r="B850" s="70" t="s">
        <v>3183</v>
      </c>
      <c r="C850" s="48">
        <v>76.260000000000005</v>
      </c>
      <c r="D850" s="86" t="s">
        <v>3182</v>
      </c>
      <c r="E850" s="109" t="s">
        <v>3177</v>
      </c>
      <c r="F850" s="72"/>
      <c r="G850" s="87" t="s">
        <v>3181</v>
      </c>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row>
    <row r="851" spans="1:40" s="22" customFormat="1" x14ac:dyDescent="0.25">
      <c r="A851" s="72" t="s">
        <v>3184</v>
      </c>
      <c r="B851" s="70" t="s">
        <v>3186</v>
      </c>
      <c r="C851" s="48">
        <v>81.11</v>
      </c>
      <c r="D851" s="86" t="s">
        <v>3185</v>
      </c>
      <c r="E851" s="109" t="s">
        <v>3177</v>
      </c>
      <c r="F851" s="72"/>
      <c r="G851" s="77" t="s">
        <v>3184</v>
      </c>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c r="AN851" s="73"/>
    </row>
    <row r="852" spans="1:40" s="22" customFormat="1" x14ac:dyDescent="0.25">
      <c r="A852" s="72" t="s">
        <v>3187</v>
      </c>
      <c r="B852" s="70" t="s">
        <v>3189</v>
      </c>
      <c r="C852" s="48">
        <v>78.680000000000007</v>
      </c>
      <c r="D852" s="77" t="s">
        <v>3188</v>
      </c>
      <c r="E852" s="72" t="s">
        <v>3177</v>
      </c>
      <c r="F852" s="72"/>
      <c r="G852" s="77" t="s">
        <v>3187</v>
      </c>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c r="AN852" s="73"/>
    </row>
    <row r="853" spans="1:40" s="22" customFormat="1" x14ac:dyDescent="0.25">
      <c r="A853" s="72" t="s">
        <v>3190</v>
      </c>
      <c r="B853" s="70" t="s">
        <v>3192</v>
      </c>
      <c r="C853" s="48">
        <v>78.680000000000007</v>
      </c>
      <c r="D853" s="77" t="s">
        <v>3191</v>
      </c>
      <c r="E853" s="72" t="s">
        <v>3177</v>
      </c>
      <c r="F853" s="72"/>
      <c r="G853" s="77" t="s">
        <v>3190</v>
      </c>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c r="AN853" s="73"/>
    </row>
    <row r="854" spans="1:40" s="22" customFormat="1" x14ac:dyDescent="0.25">
      <c r="A854" s="21" t="s">
        <v>343</v>
      </c>
      <c r="B854" s="43"/>
      <c r="C854" s="48">
        <v>14.95</v>
      </c>
      <c r="D854" s="22" t="s">
        <v>1114</v>
      </c>
      <c r="E854" s="21" t="s">
        <v>344</v>
      </c>
      <c r="F854" s="21"/>
      <c r="G854" s="10" t="s">
        <v>3085</v>
      </c>
      <c r="H854" s="10">
        <v>2</v>
      </c>
    </row>
    <row r="855" spans="1:40" s="22" customFormat="1" x14ac:dyDescent="0.25">
      <c r="A855" s="113" t="s">
        <v>3124</v>
      </c>
      <c r="B855" s="70" t="s">
        <v>3126</v>
      </c>
      <c r="C855" s="48">
        <v>18.16</v>
      </c>
      <c r="D855" s="71" t="s">
        <v>3125</v>
      </c>
      <c r="E855" s="109" t="s">
        <v>3123</v>
      </c>
      <c r="F855" s="72"/>
      <c r="G855" s="78" t="s">
        <v>3124</v>
      </c>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c r="AN855" s="73"/>
    </row>
    <row r="856" spans="1:40" s="22" customFormat="1" x14ac:dyDescent="0.25">
      <c r="A856" s="119" t="s">
        <v>3293</v>
      </c>
      <c r="B856" s="70" t="s">
        <v>3295</v>
      </c>
      <c r="C856" s="48">
        <v>21.79</v>
      </c>
      <c r="D856" s="73" t="s">
        <v>3294</v>
      </c>
      <c r="E856" s="72" t="s">
        <v>3123</v>
      </c>
      <c r="F856" s="72"/>
      <c r="G856" s="91" t="s">
        <v>3293</v>
      </c>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c r="AN856" s="73"/>
    </row>
    <row r="857" spans="1:40" s="22" customFormat="1" x14ac:dyDescent="0.25">
      <c r="A857" s="113" t="s">
        <v>3124</v>
      </c>
      <c r="B857" s="70" t="s">
        <v>3126</v>
      </c>
      <c r="C857" s="48">
        <v>18.16</v>
      </c>
      <c r="D857" s="71" t="s">
        <v>3125</v>
      </c>
      <c r="E857" s="109" t="s">
        <v>3123</v>
      </c>
      <c r="F857" s="72"/>
      <c r="G857" s="78" t="s">
        <v>3124</v>
      </c>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row>
    <row r="858" spans="1:40" s="22" customFormat="1" x14ac:dyDescent="0.25">
      <c r="A858" s="7" t="s">
        <v>350</v>
      </c>
      <c r="B858" s="8" t="s">
        <v>1265</v>
      </c>
      <c r="C858" s="36">
        <v>16.489999999999998</v>
      </c>
      <c r="D858" s="10" t="s">
        <v>351</v>
      </c>
      <c r="E858" s="7" t="s">
        <v>347</v>
      </c>
      <c r="F858" s="7"/>
      <c r="G858" s="10" t="s">
        <v>3084</v>
      </c>
      <c r="H858" s="10">
        <v>4</v>
      </c>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s="22" customFormat="1" x14ac:dyDescent="0.25">
      <c r="A859" s="7" t="s">
        <v>348</v>
      </c>
      <c r="B859" s="8" t="s">
        <v>1287</v>
      </c>
      <c r="C859" s="37">
        <v>16.78</v>
      </c>
      <c r="D859" s="10" t="s">
        <v>349</v>
      </c>
      <c r="E859" s="7" t="s">
        <v>347</v>
      </c>
      <c r="F859" s="7"/>
      <c r="G859" s="10" t="s">
        <v>3085</v>
      </c>
      <c r="H859" s="10">
        <v>4</v>
      </c>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s="22" customFormat="1" x14ac:dyDescent="0.25">
      <c r="A860" s="7" t="s">
        <v>345</v>
      </c>
      <c r="B860" s="8" t="s">
        <v>1325</v>
      </c>
      <c r="C860" s="36">
        <v>16.89</v>
      </c>
      <c r="D860" s="10" t="s">
        <v>346</v>
      </c>
      <c r="E860" s="7" t="s">
        <v>347</v>
      </c>
      <c r="F860" s="7"/>
      <c r="G860" s="10" t="s">
        <v>3084</v>
      </c>
      <c r="H860" s="10">
        <v>3</v>
      </c>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s="22" customFormat="1" x14ac:dyDescent="0.25">
      <c r="A861" s="7"/>
      <c r="B861" s="8" t="s">
        <v>1338</v>
      </c>
      <c r="C861" s="36">
        <v>14.07</v>
      </c>
      <c r="D861" s="10" t="s">
        <v>1594</v>
      </c>
      <c r="E861" s="7" t="s">
        <v>1760</v>
      </c>
      <c r="F861" s="7"/>
      <c r="G861" s="10" t="s">
        <v>3084</v>
      </c>
      <c r="H861" s="10">
        <v>2</v>
      </c>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s="22" customFormat="1" x14ac:dyDescent="0.25">
      <c r="A862" s="7"/>
      <c r="B862" s="8" t="s">
        <v>1321</v>
      </c>
      <c r="C862" s="36">
        <v>14.07</v>
      </c>
      <c r="D862" s="10" t="s">
        <v>1578</v>
      </c>
      <c r="E862" s="7" t="s">
        <v>1760</v>
      </c>
      <c r="F862" s="7"/>
      <c r="G862" s="10" t="s">
        <v>3085</v>
      </c>
      <c r="H862" s="10">
        <v>2</v>
      </c>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s="22" customFormat="1" x14ac:dyDescent="0.25">
      <c r="A863" s="7" t="s">
        <v>3073</v>
      </c>
      <c r="B863" s="8"/>
      <c r="C863" s="11">
        <v>12.34</v>
      </c>
      <c r="D863" s="10" t="s">
        <v>3075</v>
      </c>
      <c r="E863" s="7" t="s">
        <v>3071</v>
      </c>
      <c r="F863" s="7"/>
      <c r="G863" s="10" t="s">
        <v>3085</v>
      </c>
      <c r="H863" s="10">
        <v>2</v>
      </c>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row>
    <row r="864" spans="1:40" s="22" customFormat="1" x14ac:dyDescent="0.25">
      <c r="A864" s="7" t="s">
        <v>3072</v>
      </c>
      <c r="B864" s="8"/>
      <c r="C864" s="11">
        <v>6.98</v>
      </c>
      <c r="D864" s="10" t="s">
        <v>3074</v>
      </c>
      <c r="E864" s="7" t="s">
        <v>3071</v>
      </c>
      <c r="F864" s="7"/>
      <c r="G864" s="10" t="s">
        <v>3085</v>
      </c>
      <c r="H864" s="10">
        <v>2</v>
      </c>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row>
    <row r="865" spans="1:40" s="22" customFormat="1" x14ac:dyDescent="0.25">
      <c r="A865" s="7" t="s">
        <v>1945</v>
      </c>
      <c r="B865" s="8"/>
      <c r="C865" s="36">
        <v>15.45</v>
      </c>
      <c r="D865" s="10" t="s">
        <v>1944</v>
      </c>
      <c r="E865" s="7" t="s">
        <v>354</v>
      </c>
      <c r="F865" s="7"/>
      <c r="G865" s="10" t="s">
        <v>3085</v>
      </c>
      <c r="H865" s="10">
        <v>4</v>
      </c>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s="22" customFormat="1" x14ac:dyDescent="0.25">
      <c r="A866" s="7" t="s">
        <v>355</v>
      </c>
      <c r="B866" s="8"/>
      <c r="C866" s="36">
        <v>9.7899999999999991</v>
      </c>
      <c r="D866" s="10" t="s">
        <v>356</v>
      </c>
      <c r="E866" s="7" t="s">
        <v>354</v>
      </c>
      <c r="F866" s="7"/>
      <c r="G866" s="10" t="s">
        <v>3084</v>
      </c>
      <c r="H866" s="10">
        <v>2</v>
      </c>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s="22" customFormat="1" x14ac:dyDescent="0.25">
      <c r="A867" s="7" t="s">
        <v>352</v>
      </c>
      <c r="B867" s="8"/>
      <c r="C867" s="36">
        <v>10.08</v>
      </c>
      <c r="D867" s="10" t="s">
        <v>353</v>
      </c>
      <c r="E867" s="7" t="s">
        <v>354</v>
      </c>
      <c r="F867" s="7"/>
      <c r="G867" s="10" t="s">
        <v>3084</v>
      </c>
      <c r="H867" s="10">
        <v>4</v>
      </c>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s="22" customFormat="1" x14ac:dyDescent="0.25">
      <c r="A868" s="7" t="s">
        <v>352</v>
      </c>
      <c r="B868" s="8"/>
      <c r="C868" s="36">
        <v>10.08</v>
      </c>
      <c r="D868" s="10" t="s">
        <v>353</v>
      </c>
      <c r="E868" s="7" t="s">
        <v>354</v>
      </c>
      <c r="F868" s="7"/>
      <c r="G868" s="10" t="s">
        <v>3085</v>
      </c>
      <c r="H868" s="10">
        <v>2</v>
      </c>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s="22" customFormat="1" x14ac:dyDescent="0.25">
      <c r="A869" s="7" t="s">
        <v>1947</v>
      </c>
      <c r="B869" s="8"/>
      <c r="C869" s="36">
        <v>14.57</v>
      </c>
      <c r="D869" s="10" t="s">
        <v>1946</v>
      </c>
      <c r="E869" s="7" t="s">
        <v>354</v>
      </c>
      <c r="F869" s="7"/>
      <c r="G869" s="10" t="s">
        <v>3084</v>
      </c>
      <c r="H869" s="10">
        <v>3</v>
      </c>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s="22" customFormat="1" x14ac:dyDescent="0.25">
      <c r="A870" s="7" t="s">
        <v>1990</v>
      </c>
      <c r="B870" s="8"/>
      <c r="C870" s="36">
        <v>16.41</v>
      </c>
      <c r="D870" s="10" t="s">
        <v>1992</v>
      </c>
      <c r="E870" s="7" t="s">
        <v>354</v>
      </c>
      <c r="F870" s="7"/>
      <c r="G870" s="10" t="s">
        <v>3085</v>
      </c>
      <c r="H870" s="10">
        <v>2</v>
      </c>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s="22" customFormat="1" x14ac:dyDescent="0.25">
      <c r="A871" s="7" t="s">
        <v>1991</v>
      </c>
      <c r="B871" s="8"/>
      <c r="C871" s="36">
        <v>16.41</v>
      </c>
      <c r="D871" s="10" t="s">
        <v>1993</v>
      </c>
      <c r="E871" s="7" t="s">
        <v>354</v>
      </c>
      <c r="F871" s="7"/>
      <c r="G871" s="10" t="s">
        <v>3085</v>
      </c>
      <c r="H871" s="10">
        <v>2</v>
      </c>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s="22" customFormat="1" x14ac:dyDescent="0.25">
      <c r="A872" s="7" t="s">
        <v>357</v>
      </c>
      <c r="B872" s="8"/>
      <c r="C872" s="36">
        <v>22.87</v>
      </c>
      <c r="D872" s="10" t="s">
        <v>358</v>
      </c>
      <c r="E872" s="7" t="s">
        <v>359</v>
      </c>
      <c r="F872" s="7"/>
      <c r="G872" s="10" t="s">
        <v>3085</v>
      </c>
      <c r="H872" s="10">
        <v>2</v>
      </c>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s="22" customFormat="1" x14ac:dyDescent="0.25">
      <c r="A873" s="7"/>
      <c r="B873" s="8" t="s">
        <v>1278</v>
      </c>
      <c r="C873" s="36">
        <v>23.75</v>
      </c>
      <c r="D873" s="10" t="s">
        <v>1538</v>
      </c>
      <c r="E873" s="7" t="s">
        <v>359</v>
      </c>
      <c r="F873" s="7"/>
      <c r="G873" s="10" t="s">
        <v>3085</v>
      </c>
      <c r="H873" s="10">
        <v>2</v>
      </c>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s="22" customFormat="1" x14ac:dyDescent="0.25">
      <c r="A874" s="7"/>
      <c r="B874" s="8" t="s">
        <v>1391</v>
      </c>
      <c r="C874" s="36">
        <v>17.559999999999999</v>
      </c>
      <c r="D874" s="10" t="s">
        <v>1645</v>
      </c>
      <c r="E874" s="7" t="s">
        <v>359</v>
      </c>
      <c r="F874" s="7"/>
      <c r="G874" s="10" t="s">
        <v>3085</v>
      </c>
      <c r="H874" s="10">
        <v>2</v>
      </c>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s="22" customFormat="1" x14ac:dyDescent="0.25">
      <c r="A875" s="7" t="s">
        <v>360</v>
      </c>
      <c r="B875" s="8"/>
      <c r="C875" s="36">
        <v>13.18</v>
      </c>
      <c r="D875" s="10" t="s">
        <v>361</v>
      </c>
      <c r="E875" s="7" t="s">
        <v>362</v>
      </c>
      <c r="F875" s="7"/>
      <c r="G875" s="10" t="s">
        <v>3085</v>
      </c>
      <c r="H875" s="10">
        <v>2</v>
      </c>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s="22" customFormat="1" x14ac:dyDescent="0.25">
      <c r="A876" s="7"/>
      <c r="B876" s="8" t="s">
        <v>1419</v>
      </c>
      <c r="C876" s="36">
        <v>14.07</v>
      </c>
      <c r="D876" s="10" t="s">
        <v>1672</v>
      </c>
      <c r="E876" s="7" t="s">
        <v>1759</v>
      </c>
      <c r="F876" s="7"/>
      <c r="G876" s="22" t="s">
        <v>3084</v>
      </c>
      <c r="H876" s="22">
        <v>4</v>
      </c>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s="22" customFormat="1" x14ac:dyDescent="0.25">
      <c r="A877" s="7"/>
      <c r="B877" s="8" t="s">
        <v>1410</v>
      </c>
      <c r="C877" s="36">
        <v>14.07</v>
      </c>
      <c r="D877" s="10" t="s">
        <v>1664</v>
      </c>
      <c r="E877" s="7" t="s">
        <v>1759</v>
      </c>
      <c r="F877" s="7"/>
      <c r="G877" s="22" t="s">
        <v>3085</v>
      </c>
      <c r="H877" s="22">
        <v>4</v>
      </c>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s="22" customFormat="1" x14ac:dyDescent="0.25">
      <c r="A878" s="7"/>
      <c r="B878" s="8" t="s">
        <v>1264</v>
      </c>
      <c r="C878" s="36">
        <v>14.07</v>
      </c>
      <c r="D878" s="10" t="s">
        <v>1524</v>
      </c>
      <c r="E878" s="7" t="s">
        <v>1759</v>
      </c>
      <c r="F878" s="7"/>
      <c r="G878" s="22" t="s">
        <v>3084</v>
      </c>
      <c r="H878" s="22">
        <v>3</v>
      </c>
      <c r="I878" s="7"/>
      <c r="J878" s="7"/>
      <c r="K878" s="7"/>
      <c r="L878" s="7"/>
      <c r="M878" s="7"/>
      <c r="N878" s="7"/>
      <c r="O878" s="7"/>
      <c r="P878" s="7"/>
      <c r="Q878" s="7"/>
      <c r="R878" s="7"/>
      <c r="S878" s="7"/>
      <c r="T878" s="7"/>
      <c r="U878" s="7"/>
      <c r="V878" s="7"/>
      <c r="W878" s="7"/>
      <c r="X878" s="7"/>
      <c r="Y878" s="7"/>
      <c r="Z878" s="7"/>
      <c r="AA878" s="7"/>
      <c r="AB878" s="7"/>
      <c r="AC878" s="7"/>
      <c r="AD878" s="7"/>
      <c r="AE878" s="7"/>
      <c r="AF878" s="10"/>
      <c r="AG878" s="10"/>
      <c r="AH878" s="10"/>
      <c r="AI878" s="10"/>
      <c r="AJ878" s="10"/>
      <c r="AK878" s="10"/>
      <c r="AL878" s="10"/>
      <c r="AM878" s="10"/>
      <c r="AN878" s="10"/>
    </row>
    <row r="879" spans="1:40" s="22" customFormat="1" x14ac:dyDescent="0.25">
      <c r="A879" s="7" t="s">
        <v>3061</v>
      </c>
      <c r="B879" s="8"/>
      <c r="C879" s="11">
        <v>6.32</v>
      </c>
      <c r="D879" s="10" t="s">
        <v>3062</v>
      </c>
      <c r="E879" s="7" t="s">
        <v>3063</v>
      </c>
      <c r="F879" s="7"/>
      <c r="G879" s="22" t="s">
        <v>3084</v>
      </c>
      <c r="H879" s="22">
        <v>2</v>
      </c>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row>
    <row r="880" spans="1:40" s="22" customFormat="1" x14ac:dyDescent="0.25">
      <c r="A880" s="7" t="s">
        <v>3061</v>
      </c>
      <c r="B880" s="8"/>
      <c r="C880" s="11">
        <v>6.32</v>
      </c>
      <c r="D880" s="10" t="s">
        <v>3064</v>
      </c>
      <c r="E880" s="7" t="s">
        <v>3063</v>
      </c>
      <c r="F880" s="7"/>
      <c r="G880" s="22" t="s">
        <v>3085</v>
      </c>
      <c r="H880" s="22">
        <v>2</v>
      </c>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row>
    <row r="881" spans="1:40" s="22" customFormat="1" x14ac:dyDescent="0.25">
      <c r="A881" s="21"/>
      <c r="B881" s="43" t="s">
        <v>1438</v>
      </c>
      <c r="C881" s="48">
        <v>83.15</v>
      </c>
      <c r="D881" s="22" t="s">
        <v>1691</v>
      </c>
      <c r="E881" s="21" t="s">
        <v>1801</v>
      </c>
      <c r="F881" s="21"/>
      <c r="G881" s="22" t="s">
        <v>3085</v>
      </c>
      <c r="H881" s="22">
        <v>2</v>
      </c>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row>
    <row r="882" spans="1:40" s="22" customFormat="1" x14ac:dyDescent="0.25">
      <c r="A882" s="7"/>
      <c r="B882" s="8" t="s">
        <v>1269</v>
      </c>
      <c r="C882" s="36">
        <v>11.4</v>
      </c>
      <c r="D882" s="10" t="s">
        <v>1529</v>
      </c>
      <c r="E882" s="7" t="s">
        <v>1835</v>
      </c>
      <c r="F882" s="7"/>
      <c r="G882" s="22" t="s">
        <v>3085</v>
      </c>
      <c r="H882" s="22">
        <v>2</v>
      </c>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s="22" customFormat="1" x14ac:dyDescent="0.25">
      <c r="A883" s="7"/>
      <c r="B883" s="8" t="s">
        <v>1256</v>
      </c>
      <c r="C883" s="36">
        <v>11.4</v>
      </c>
      <c r="D883" s="10" t="s">
        <v>1516</v>
      </c>
      <c r="E883" s="7" t="s">
        <v>1754</v>
      </c>
      <c r="F883" s="7"/>
      <c r="G883" s="22" t="s">
        <v>3085</v>
      </c>
      <c r="H883" s="22">
        <v>2</v>
      </c>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s="22" customFormat="1" x14ac:dyDescent="0.25">
      <c r="A884" s="7"/>
      <c r="B884" s="8" t="s">
        <v>1309</v>
      </c>
      <c r="C884" s="36">
        <v>10.96</v>
      </c>
      <c r="D884" s="10" t="s">
        <v>1568</v>
      </c>
      <c r="E884" s="7" t="s">
        <v>1754</v>
      </c>
      <c r="F884" s="7"/>
      <c r="G884" s="22" t="s">
        <v>3085</v>
      </c>
      <c r="H884" s="22">
        <v>2</v>
      </c>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s="22" customFormat="1" x14ac:dyDescent="0.25">
      <c r="A885" s="21"/>
      <c r="B885" s="43" t="s">
        <v>1715</v>
      </c>
      <c r="C885" s="48">
        <v>14.75</v>
      </c>
      <c r="D885" s="22" t="s">
        <v>1465</v>
      </c>
      <c r="E885" s="21" t="s">
        <v>1740</v>
      </c>
      <c r="F885" s="21"/>
      <c r="G885" s="22" t="s">
        <v>3084</v>
      </c>
      <c r="H885" s="22">
        <v>3</v>
      </c>
    </row>
    <row r="886" spans="1:40" s="22" customFormat="1" x14ac:dyDescent="0.25">
      <c r="A886" s="21" t="s">
        <v>31</v>
      </c>
      <c r="B886" s="43">
        <v>40094910328</v>
      </c>
      <c r="C886" s="48">
        <v>11.55</v>
      </c>
      <c r="D886" s="22" t="s">
        <v>32</v>
      </c>
      <c r="E886" s="21" t="s">
        <v>33</v>
      </c>
      <c r="F886" s="21"/>
      <c r="G886" s="22" t="s">
        <v>3084</v>
      </c>
      <c r="H886" s="22">
        <v>2</v>
      </c>
    </row>
    <row r="887" spans="1:40" x14ac:dyDescent="0.25">
      <c r="A887" s="118" t="s">
        <v>3193</v>
      </c>
      <c r="B887" s="70" t="s">
        <v>3194</v>
      </c>
      <c r="C887" s="48">
        <v>81.11</v>
      </c>
      <c r="D887" s="89" t="s">
        <v>3185</v>
      </c>
      <c r="E887" s="72" t="s">
        <v>33</v>
      </c>
      <c r="F887" s="72"/>
      <c r="G887" s="88" t="s">
        <v>3193</v>
      </c>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c r="AN887" s="73"/>
    </row>
    <row r="888" spans="1:40" x14ac:dyDescent="0.25">
      <c r="A888" s="113" t="s">
        <v>3231</v>
      </c>
      <c r="B888" s="70" t="s">
        <v>1736</v>
      </c>
      <c r="C888" s="48">
        <v>16.34</v>
      </c>
      <c r="D888" s="77" t="s">
        <v>1734</v>
      </c>
      <c r="E888" s="109" t="s">
        <v>33</v>
      </c>
      <c r="F888" s="72"/>
      <c r="G888" s="78" t="s">
        <v>3231</v>
      </c>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c r="AN888" s="73"/>
    </row>
    <row r="889" spans="1:40" x14ac:dyDescent="0.25">
      <c r="A889" s="113" t="s">
        <v>3237</v>
      </c>
      <c r="B889" s="70" t="s">
        <v>3239</v>
      </c>
      <c r="C889" s="48">
        <v>41.16</v>
      </c>
      <c r="D889" s="77" t="s">
        <v>3238</v>
      </c>
      <c r="E889" s="109" t="s">
        <v>33</v>
      </c>
      <c r="F889" s="72"/>
      <c r="G889" s="78" t="s">
        <v>3237</v>
      </c>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c r="AN889" s="73"/>
    </row>
    <row r="890" spans="1:40" x14ac:dyDescent="0.25">
      <c r="A890" s="113" t="s">
        <v>3375</v>
      </c>
      <c r="B890" s="70" t="s">
        <v>3377</v>
      </c>
      <c r="C890" s="48">
        <v>83.53</v>
      </c>
      <c r="D890" s="77" t="s">
        <v>3376</v>
      </c>
      <c r="E890" s="109" t="s">
        <v>33</v>
      </c>
      <c r="F890" s="72"/>
      <c r="G890" s="78" t="s">
        <v>3375</v>
      </c>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c r="AN890" s="73"/>
    </row>
    <row r="891" spans="1:40" x14ac:dyDescent="0.25">
      <c r="A891" s="113">
        <v>70740</v>
      </c>
      <c r="B891" s="70" t="s">
        <v>3455</v>
      </c>
      <c r="C891" s="48">
        <v>39.950000000000003</v>
      </c>
      <c r="D891" s="86" t="s">
        <v>3454</v>
      </c>
      <c r="E891" s="72" t="s">
        <v>33</v>
      </c>
      <c r="F891" s="72"/>
      <c r="G891" s="78">
        <v>70740</v>
      </c>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c r="AN891" s="73"/>
    </row>
    <row r="892" spans="1:40" x14ac:dyDescent="0.25">
      <c r="A892" s="113">
        <v>70450</v>
      </c>
      <c r="B892" s="70" t="s">
        <v>3457</v>
      </c>
      <c r="C892" s="48">
        <v>39.950000000000003</v>
      </c>
      <c r="D892" s="86" t="s">
        <v>3456</v>
      </c>
      <c r="E892" s="72" t="s">
        <v>33</v>
      </c>
      <c r="F892" s="72"/>
      <c r="G892" s="78">
        <v>70450</v>
      </c>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c r="AN892" s="73"/>
    </row>
    <row r="893" spans="1:40" x14ac:dyDescent="0.25">
      <c r="A893" s="114" t="s">
        <v>3487</v>
      </c>
      <c r="B893" s="85" t="s">
        <v>3489</v>
      </c>
      <c r="C893" s="48">
        <v>22.39</v>
      </c>
      <c r="D893" s="77" t="s">
        <v>3488</v>
      </c>
      <c r="E893" s="72" t="s">
        <v>33</v>
      </c>
      <c r="F893" s="72"/>
      <c r="G893" s="101" t="s">
        <v>3487</v>
      </c>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c r="AN893" s="73"/>
    </row>
    <row r="894" spans="1:40" x14ac:dyDescent="0.25">
      <c r="A894" s="113" t="s">
        <v>3490</v>
      </c>
      <c r="B894" s="70" t="s">
        <v>3492</v>
      </c>
      <c r="C894" s="48">
        <v>33.89</v>
      </c>
      <c r="D894" s="77" t="s">
        <v>3491</v>
      </c>
      <c r="E894" s="109" t="s">
        <v>33</v>
      </c>
      <c r="F894" s="72"/>
      <c r="G894" s="78" t="s">
        <v>3490</v>
      </c>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c r="AN894" s="73"/>
    </row>
    <row r="895" spans="1:40" x14ac:dyDescent="0.25">
      <c r="A895" s="118">
        <v>25409</v>
      </c>
      <c r="B895" s="70" t="s">
        <v>3616</v>
      </c>
      <c r="C895" s="48">
        <v>21.18</v>
      </c>
      <c r="D895" s="86" t="s">
        <v>3615</v>
      </c>
      <c r="E895" s="109" t="s">
        <v>33</v>
      </c>
      <c r="F895" s="72"/>
      <c r="G895" s="87">
        <v>25409</v>
      </c>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c r="AN895" s="73"/>
    </row>
    <row r="896" spans="1:40" x14ac:dyDescent="0.25">
      <c r="A896" s="119">
        <v>50167</v>
      </c>
      <c r="B896" s="85" t="s">
        <v>3234</v>
      </c>
      <c r="C896" s="48">
        <v>22.39</v>
      </c>
      <c r="D896" s="86" t="s">
        <v>3233</v>
      </c>
      <c r="E896" s="110" t="s">
        <v>3232</v>
      </c>
      <c r="F896" s="72"/>
      <c r="G896" s="91">
        <v>50167</v>
      </c>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c r="AN896" s="73"/>
    </row>
    <row r="897" spans="1:40" x14ac:dyDescent="0.25">
      <c r="A897" s="119">
        <v>58148</v>
      </c>
      <c r="B897" s="85" t="s">
        <v>3236</v>
      </c>
      <c r="C897" s="48">
        <v>29.05</v>
      </c>
      <c r="D897" s="86" t="s">
        <v>3235</v>
      </c>
      <c r="E897" s="110" t="s">
        <v>3232</v>
      </c>
      <c r="F897" s="72"/>
      <c r="G897" s="91">
        <v>58148</v>
      </c>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c r="AN897" s="73"/>
    </row>
    <row r="898" spans="1:40" x14ac:dyDescent="0.25">
      <c r="A898" s="7" t="s">
        <v>1890</v>
      </c>
      <c r="B898" s="8">
        <v>37000817772</v>
      </c>
      <c r="C898" s="36">
        <v>12.6</v>
      </c>
      <c r="D898" s="10" t="s">
        <v>1525</v>
      </c>
      <c r="E898" s="7" t="s">
        <v>1874</v>
      </c>
      <c r="G898" s="22" t="s">
        <v>3084</v>
      </c>
      <c r="H898" s="22">
        <v>3</v>
      </c>
    </row>
    <row r="899" spans="1:40" x14ac:dyDescent="0.25">
      <c r="A899" s="7"/>
      <c r="B899" s="8" t="s">
        <v>1383</v>
      </c>
      <c r="C899" s="36">
        <v>26.36</v>
      </c>
      <c r="D899" s="10" t="s">
        <v>1637</v>
      </c>
      <c r="E899" s="7" t="s">
        <v>1791</v>
      </c>
      <c r="G899" s="22" t="s">
        <v>3084</v>
      </c>
      <c r="H899" s="22">
        <v>2</v>
      </c>
    </row>
    <row r="900" spans="1:40" x14ac:dyDescent="0.25">
      <c r="A900" s="7" t="s">
        <v>372</v>
      </c>
      <c r="C900" s="36">
        <v>10.54</v>
      </c>
      <c r="D900" s="10" t="s">
        <v>373</v>
      </c>
      <c r="E900" s="7" t="s">
        <v>368</v>
      </c>
      <c r="G900" s="22" t="s">
        <v>3085</v>
      </c>
      <c r="H900" s="22">
        <v>2</v>
      </c>
    </row>
    <row r="901" spans="1:40" x14ac:dyDescent="0.25">
      <c r="A901" s="7" t="s">
        <v>370</v>
      </c>
      <c r="C901" s="36">
        <v>9.7899999999999991</v>
      </c>
      <c r="D901" s="10" t="s">
        <v>371</v>
      </c>
      <c r="E901" s="7" t="s">
        <v>368</v>
      </c>
      <c r="G901" s="22" t="s">
        <v>3085</v>
      </c>
      <c r="H901" s="22">
        <v>2</v>
      </c>
    </row>
    <row r="902" spans="1:40" x14ac:dyDescent="0.25">
      <c r="A902" s="7" t="s">
        <v>369</v>
      </c>
      <c r="C902" s="36">
        <v>9.19</v>
      </c>
      <c r="D902" s="10" t="s">
        <v>1115</v>
      </c>
      <c r="E902" s="7" t="s">
        <v>368</v>
      </c>
      <c r="G902" s="22" t="s">
        <v>3085</v>
      </c>
      <c r="H902" s="22">
        <v>2</v>
      </c>
    </row>
    <row r="903" spans="1:40" x14ac:dyDescent="0.25">
      <c r="A903" s="7" t="s">
        <v>366</v>
      </c>
      <c r="C903" s="36">
        <v>7.13</v>
      </c>
      <c r="D903" s="10" t="s">
        <v>367</v>
      </c>
      <c r="E903" s="7" t="s">
        <v>368</v>
      </c>
      <c r="G903" s="22" t="s">
        <v>3085</v>
      </c>
      <c r="H903" s="22">
        <v>2</v>
      </c>
    </row>
    <row r="904" spans="1:40" x14ac:dyDescent="0.25">
      <c r="A904" s="7" t="s">
        <v>1116</v>
      </c>
      <c r="B904" s="8">
        <v>72878275439</v>
      </c>
      <c r="C904" s="36">
        <v>5.56</v>
      </c>
      <c r="D904" s="10" t="s">
        <v>1117</v>
      </c>
      <c r="E904" s="7" t="s">
        <v>1118</v>
      </c>
      <c r="G904" s="22" t="s">
        <v>3085</v>
      </c>
      <c r="H904" s="22">
        <v>2</v>
      </c>
    </row>
    <row r="905" spans="1:40" x14ac:dyDescent="0.25">
      <c r="A905" s="7"/>
      <c r="B905" s="8" t="s">
        <v>1457</v>
      </c>
      <c r="C905" s="36">
        <v>12.81</v>
      </c>
      <c r="D905" s="10" t="s">
        <v>1708</v>
      </c>
      <c r="E905" s="7" t="s">
        <v>1804</v>
      </c>
      <c r="G905" s="22" t="s">
        <v>3084</v>
      </c>
      <c r="H905" s="22">
        <v>2</v>
      </c>
    </row>
    <row r="906" spans="1:40" x14ac:dyDescent="0.25">
      <c r="A906" s="7" t="s">
        <v>374</v>
      </c>
      <c r="B906" s="8">
        <v>36632076229</v>
      </c>
      <c r="C906" s="36">
        <v>21.6</v>
      </c>
      <c r="D906" s="10" t="s">
        <v>375</v>
      </c>
      <c r="E906" s="7" t="s">
        <v>376</v>
      </c>
      <c r="G906" s="22" t="s">
        <v>3085</v>
      </c>
      <c r="H906" s="22">
        <v>2</v>
      </c>
    </row>
    <row r="907" spans="1:40" x14ac:dyDescent="0.25">
      <c r="A907" s="7"/>
      <c r="B907" s="8" t="s">
        <v>1262</v>
      </c>
      <c r="C907" s="36">
        <v>21.99</v>
      </c>
      <c r="D907" s="10" t="s">
        <v>1522</v>
      </c>
      <c r="E907" s="7" t="s">
        <v>1747</v>
      </c>
      <c r="G907" s="22" t="s">
        <v>3085</v>
      </c>
      <c r="H907" s="22">
        <v>2</v>
      </c>
    </row>
    <row r="908" spans="1:40" x14ac:dyDescent="0.25">
      <c r="A908" s="7"/>
      <c r="B908" s="8" t="s">
        <v>1435</v>
      </c>
      <c r="C908" s="36">
        <v>22.84</v>
      </c>
      <c r="D908" s="10" t="s">
        <v>1688</v>
      </c>
      <c r="E908" s="7" t="s">
        <v>1788</v>
      </c>
      <c r="G908" s="22" t="s">
        <v>3085</v>
      </c>
      <c r="H908" s="22">
        <v>2</v>
      </c>
    </row>
    <row r="909" spans="1:40" x14ac:dyDescent="0.25">
      <c r="A909" s="7"/>
      <c r="B909" s="8" t="s">
        <v>1442</v>
      </c>
      <c r="C909" s="36">
        <v>22.84</v>
      </c>
      <c r="D909" s="10" t="s">
        <v>1695</v>
      </c>
      <c r="E909" s="7" t="s">
        <v>1788</v>
      </c>
      <c r="G909" s="22" t="s">
        <v>3084</v>
      </c>
      <c r="H909" s="22">
        <v>4</v>
      </c>
    </row>
    <row r="910" spans="1:40" x14ac:dyDescent="0.25">
      <c r="A910" s="7"/>
      <c r="B910" s="8" t="s">
        <v>1445</v>
      </c>
      <c r="C910" s="36">
        <v>10.84</v>
      </c>
      <c r="D910" s="10" t="s">
        <v>1698</v>
      </c>
      <c r="E910" s="7" t="s">
        <v>1788</v>
      </c>
      <c r="G910" s="22" t="s">
        <v>3085</v>
      </c>
      <c r="H910" s="22">
        <v>2</v>
      </c>
    </row>
    <row r="911" spans="1:40" x14ac:dyDescent="0.25">
      <c r="A911" s="7"/>
      <c r="B911" s="8" t="s">
        <v>1372</v>
      </c>
      <c r="C911" s="36">
        <v>8.7899999999999991</v>
      </c>
      <c r="D911" s="10" t="s">
        <v>1626</v>
      </c>
      <c r="E911" s="7" t="s">
        <v>1788</v>
      </c>
      <c r="G911" s="22" t="s">
        <v>3085</v>
      </c>
      <c r="H911" s="22">
        <v>2</v>
      </c>
    </row>
    <row r="912" spans="1:40" x14ac:dyDescent="0.25">
      <c r="A912" s="7"/>
      <c r="B912" s="8" t="s">
        <v>1274</v>
      </c>
      <c r="C912" s="36">
        <v>8.7899999999999991</v>
      </c>
      <c r="D912" s="10" t="s">
        <v>1534</v>
      </c>
      <c r="E912" s="7" t="s">
        <v>1884</v>
      </c>
      <c r="G912" s="22" t="s">
        <v>3085</v>
      </c>
      <c r="H912" s="22">
        <v>4</v>
      </c>
    </row>
    <row r="913" spans="1:40" x14ac:dyDescent="0.25">
      <c r="A913" s="7" t="s">
        <v>377</v>
      </c>
      <c r="C913" s="36">
        <v>4.99</v>
      </c>
      <c r="D913" s="10" t="s">
        <v>1119</v>
      </c>
      <c r="E913" s="7" t="s">
        <v>378</v>
      </c>
      <c r="G913" s="22" t="s">
        <v>3084</v>
      </c>
      <c r="H913" s="22">
        <v>3</v>
      </c>
    </row>
    <row r="914" spans="1:40" x14ac:dyDescent="0.25">
      <c r="A914" s="7" t="s">
        <v>382</v>
      </c>
      <c r="C914" s="36">
        <v>7.32</v>
      </c>
      <c r="D914" s="10" t="s">
        <v>383</v>
      </c>
      <c r="E914" s="7" t="s">
        <v>384</v>
      </c>
      <c r="G914" s="22" t="s">
        <v>3084</v>
      </c>
      <c r="H914" s="22">
        <v>2</v>
      </c>
    </row>
    <row r="915" spans="1:40" x14ac:dyDescent="0.25">
      <c r="A915" s="7" t="s">
        <v>379</v>
      </c>
      <c r="C915" s="36">
        <v>4.18</v>
      </c>
      <c r="D915" s="10" t="s">
        <v>380</v>
      </c>
      <c r="E915" s="7" t="s">
        <v>381</v>
      </c>
      <c r="G915" s="22" t="s">
        <v>3085</v>
      </c>
      <c r="H915" s="22">
        <v>2</v>
      </c>
    </row>
    <row r="916" spans="1:40" x14ac:dyDescent="0.25">
      <c r="A916" s="7"/>
      <c r="B916" s="8" t="s">
        <v>1242</v>
      </c>
      <c r="C916" s="36">
        <v>21.4</v>
      </c>
      <c r="D916" s="10" t="s">
        <v>1502</v>
      </c>
      <c r="E916" s="7" t="s">
        <v>1750</v>
      </c>
      <c r="G916" s="22" t="s">
        <v>3085</v>
      </c>
      <c r="H916" s="22">
        <v>2</v>
      </c>
    </row>
    <row r="917" spans="1:40" x14ac:dyDescent="0.25">
      <c r="A917" s="7" t="s">
        <v>1123</v>
      </c>
      <c r="C917" s="36">
        <v>4.38</v>
      </c>
      <c r="D917" s="10" t="s">
        <v>1124</v>
      </c>
      <c r="E917" s="7" t="s">
        <v>387</v>
      </c>
      <c r="G917" s="22" t="s">
        <v>3085</v>
      </c>
      <c r="H917" s="22">
        <v>2</v>
      </c>
    </row>
    <row r="918" spans="1:40" x14ac:dyDescent="0.25">
      <c r="A918" s="7" t="s">
        <v>388</v>
      </c>
      <c r="C918" s="36">
        <v>15.36</v>
      </c>
      <c r="D918" s="10" t="s">
        <v>1120</v>
      </c>
      <c r="E918" s="7" t="s">
        <v>387</v>
      </c>
      <c r="G918" s="22" t="s">
        <v>3085</v>
      </c>
      <c r="H918" s="22">
        <v>2</v>
      </c>
    </row>
    <row r="919" spans="1:40" x14ac:dyDescent="0.25">
      <c r="A919" s="7" t="s">
        <v>1121</v>
      </c>
      <c r="C919" s="36">
        <v>4.8</v>
      </c>
      <c r="D919" s="10" t="s">
        <v>1122</v>
      </c>
      <c r="E919" s="7" t="s">
        <v>387</v>
      </c>
      <c r="G919" s="22" t="s">
        <v>3085</v>
      </c>
      <c r="H919" s="22">
        <v>2</v>
      </c>
    </row>
    <row r="920" spans="1:40" x14ac:dyDescent="0.25">
      <c r="A920" s="7" t="s">
        <v>1125</v>
      </c>
      <c r="C920" s="36">
        <v>4.38</v>
      </c>
      <c r="D920" s="10" t="s">
        <v>1126</v>
      </c>
      <c r="E920" s="7" t="s">
        <v>387</v>
      </c>
      <c r="G920" s="22" t="s">
        <v>3084</v>
      </c>
      <c r="H920" s="22">
        <v>4</v>
      </c>
    </row>
    <row r="921" spans="1:40" x14ac:dyDescent="0.25">
      <c r="A921" s="7" t="s">
        <v>1127</v>
      </c>
      <c r="C921" s="36">
        <v>4.38</v>
      </c>
      <c r="D921" s="10" t="s">
        <v>1128</v>
      </c>
      <c r="E921" s="7" t="s">
        <v>387</v>
      </c>
      <c r="G921" s="22" t="s">
        <v>3085</v>
      </c>
      <c r="H921" s="22">
        <v>4</v>
      </c>
    </row>
    <row r="922" spans="1:40" x14ac:dyDescent="0.25">
      <c r="A922" s="7" t="s">
        <v>385</v>
      </c>
      <c r="C922" s="36">
        <v>3.42</v>
      </c>
      <c r="D922" s="10" t="s">
        <v>386</v>
      </c>
      <c r="E922" s="7" t="s">
        <v>387</v>
      </c>
      <c r="G922" s="22" t="s">
        <v>3084</v>
      </c>
      <c r="H922" s="22">
        <v>3</v>
      </c>
    </row>
    <row r="923" spans="1:40" x14ac:dyDescent="0.25">
      <c r="A923" s="113" t="s">
        <v>3128</v>
      </c>
      <c r="B923" s="70" t="s">
        <v>3130</v>
      </c>
      <c r="C923" s="48">
        <v>11.5</v>
      </c>
      <c r="D923" s="77" t="s">
        <v>3129</v>
      </c>
      <c r="E923" s="109" t="s">
        <v>3127</v>
      </c>
      <c r="F923" s="72"/>
      <c r="G923" s="78" t="s">
        <v>3128</v>
      </c>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c r="AN923" s="73"/>
    </row>
    <row r="924" spans="1:40" x14ac:dyDescent="0.25">
      <c r="A924" s="113" t="s">
        <v>3131</v>
      </c>
      <c r="B924" s="70" t="s">
        <v>3133</v>
      </c>
      <c r="C924" s="48">
        <v>15.13</v>
      </c>
      <c r="D924" s="77" t="s">
        <v>3132</v>
      </c>
      <c r="E924" s="109" t="s">
        <v>3127</v>
      </c>
      <c r="F924" s="72"/>
      <c r="G924" s="78" t="s">
        <v>3131</v>
      </c>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c r="AN924" s="73"/>
    </row>
    <row r="925" spans="1:40" x14ac:dyDescent="0.25">
      <c r="A925" s="113" t="s">
        <v>3493</v>
      </c>
      <c r="B925" s="70" t="s">
        <v>3495</v>
      </c>
      <c r="C925" s="48">
        <v>7.87</v>
      </c>
      <c r="D925" s="71" t="s">
        <v>3494</v>
      </c>
      <c r="E925" s="109" t="s">
        <v>3127</v>
      </c>
      <c r="F925" s="72"/>
      <c r="G925" s="78" t="s">
        <v>3493</v>
      </c>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c r="AN925" s="73"/>
    </row>
    <row r="926" spans="1:40" x14ac:dyDescent="0.25">
      <c r="A926" s="113" t="s">
        <v>3496</v>
      </c>
      <c r="B926" s="93" t="s">
        <v>3497</v>
      </c>
      <c r="C926" s="48">
        <v>7.87</v>
      </c>
      <c r="D926" s="71" t="s">
        <v>3968</v>
      </c>
      <c r="E926" s="72" t="s">
        <v>3127</v>
      </c>
      <c r="F926" s="72"/>
      <c r="G926" s="69" t="s">
        <v>3496</v>
      </c>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c r="AN926" s="73"/>
    </row>
    <row r="927" spans="1:40" x14ac:dyDescent="0.25">
      <c r="A927" s="113" t="s">
        <v>3498</v>
      </c>
      <c r="B927" s="93" t="s">
        <v>3499</v>
      </c>
      <c r="C927" s="48">
        <v>9.08</v>
      </c>
      <c r="D927" s="71" t="s">
        <v>3969</v>
      </c>
      <c r="E927" s="72" t="s">
        <v>3127</v>
      </c>
      <c r="F927" s="72"/>
      <c r="G927" s="69" t="s">
        <v>3498</v>
      </c>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c r="AN927" s="73"/>
    </row>
    <row r="928" spans="1:40" x14ac:dyDescent="0.25">
      <c r="A928" s="113" t="s">
        <v>3500</v>
      </c>
      <c r="B928" s="93" t="s">
        <v>3502</v>
      </c>
      <c r="C928" s="48">
        <v>9.08</v>
      </c>
      <c r="D928" s="71" t="s">
        <v>3501</v>
      </c>
      <c r="E928" s="72" t="s">
        <v>3127</v>
      </c>
      <c r="F928" s="72"/>
      <c r="G928" s="69" t="s">
        <v>3500</v>
      </c>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c r="AN928" s="73"/>
    </row>
    <row r="929" spans="1:40" x14ac:dyDescent="0.25">
      <c r="A929" s="113" t="s">
        <v>3503</v>
      </c>
      <c r="B929" s="93" t="s">
        <v>3504</v>
      </c>
      <c r="C929" s="48">
        <v>11.98</v>
      </c>
      <c r="D929" s="71" t="s">
        <v>3970</v>
      </c>
      <c r="E929" s="72" t="s">
        <v>3127</v>
      </c>
      <c r="F929" s="72"/>
      <c r="G929" s="69" t="s">
        <v>3503</v>
      </c>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c r="AN929" s="73"/>
    </row>
    <row r="930" spans="1:40" x14ac:dyDescent="0.25">
      <c r="A930" s="113" t="s">
        <v>3505</v>
      </c>
      <c r="B930" s="93" t="s">
        <v>3507</v>
      </c>
      <c r="C930" s="48">
        <v>11.5</v>
      </c>
      <c r="D930" s="71" t="s">
        <v>3506</v>
      </c>
      <c r="E930" s="72" t="s">
        <v>3127</v>
      </c>
      <c r="F930" s="72"/>
      <c r="G930" s="69" t="s">
        <v>3505</v>
      </c>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c r="AN930" s="73"/>
    </row>
    <row r="931" spans="1:40" x14ac:dyDescent="0.25">
      <c r="A931" s="113" t="s">
        <v>3508</v>
      </c>
      <c r="B931" s="93" t="s">
        <v>3510</v>
      </c>
      <c r="C931" s="48">
        <v>11.5</v>
      </c>
      <c r="D931" s="71" t="s">
        <v>3509</v>
      </c>
      <c r="E931" s="72" t="s">
        <v>3127</v>
      </c>
      <c r="F931" s="72"/>
      <c r="G931" s="69" t="s">
        <v>3508</v>
      </c>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c r="AN931" s="73"/>
    </row>
    <row r="932" spans="1:40" x14ac:dyDescent="0.25">
      <c r="A932" s="113" t="s">
        <v>3628</v>
      </c>
      <c r="B932" s="70" t="s">
        <v>3629</v>
      </c>
      <c r="C932" s="48">
        <v>18.16</v>
      </c>
      <c r="D932" s="77" t="s">
        <v>3971</v>
      </c>
      <c r="E932" s="72" t="s">
        <v>3127</v>
      </c>
      <c r="F932" s="72"/>
      <c r="G932" s="69" t="s">
        <v>3628</v>
      </c>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c r="AN932" s="73"/>
    </row>
    <row r="933" spans="1:40" x14ac:dyDescent="0.25">
      <c r="A933" s="113" t="s">
        <v>3128</v>
      </c>
      <c r="B933" s="70" t="s">
        <v>3130</v>
      </c>
      <c r="C933" s="48">
        <v>11.5</v>
      </c>
      <c r="D933" s="77" t="s">
        <v>3129</v>
      </c>
      <c r="E933" s="109" t="s">
        <v>3127</v>
      </c>
      <c r="F933" s="72"/>
      <c r="G933" s="78" t="s">
        <v>3128</v>
      </c>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c r="AN933" s="73"/>
    </row>
    <row r="934" spans="1:40" x14ac:dyDescent="0.25">
      <c r="A934" s="113" t="s">
        <v>3131</v>
      </c>
      <c r="B934" s="70" t="s">
        <v>3133</v>
      </c>
      <c r="C934" s="48">
        <v>15.13</v>
      </c>
      <c r="D934" s="77" t="s">
        <v>3132</v>
      </c>
      <c r="E934" s="109" t="s">
        <v>3127</v>
      </c>
      <c r="F934" s="72"/>
      <c r="G934" s="78" t="s">
        <v>3131</v>
      </c>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c r="AN934" s="73"/>
    </row>
    <row r="935" spans="1:40" x14ac:dyDescent="0.25">
      <c r="A935" s="7"/>
      <c r="B935" s="8" t="s">
        <v>1259</v>
      </c>
      <c r="C935" s="36">
        <v>10.84</v>
      </c>
      <c r="D935" s="10" t="s">
        <v>1519</v>
      </c>
      <c r="E935" s="7" t="s">
        <v>1757</v>
      </c>
      <c r="G935" s="22" t="s">
        <v>3085</v>
      </c>
      <c r="H935" s="22">
        <v>2</v>
      </c>
    </row>
    <row r="936" spans="1:40" x14ac:dyDescent="0.25">
      <c r="A936" s="7"/>
      <c r="B936" s="8" t="s">
        <v>1307</v>
      </c>
      <c r="C936" s="36">
        <v>10.55</v>
      </c>
      <c r="D936" s="10" t="s">
        <v>1566</v>
      </c>
      <c r="E936" s="7" t="s">
        <v>1757</v>
      </c>
      <c r="G936" s="22" t="s">
        <v>3085</v>
      </c>
      <c r="H936" s="22">
        <v>2</v>
      </c>
    </row>
    <row r="937" spans="1:40" x14ac:dyDescent="0.25">
      <c r="A937" s="7" t="s">
        <v>394</v>
      </c>
      <c r="C937" s="36">
        <v>11.55</v>
      </c>
      <c r="D937" s="10" t="s">
        <v>395</v>
      </c>
      <c r="E937" s="7" t="s">
        <v>391</v>
      </c>
      <c r="G937" s="22" t="s">
        <v>3085</v>
      </c>
      <c r="H937" s="22">
        <v>2</v>
      </c>
    </row>
    <row r="938" spans="1:40" x14ac:dyDescent="0.25">
      <c r="A938" s="7" t="s">
        <v>1216</v>
      </c>
      <c r="C938" s="36">
        <v>11.55</v>
      </c>
      <c r="D938" s="10" t="s">
        <v>396</v>
      </c>
      <c r="E938" s="7" t="s">
        <v>391</v>
      </c>
      <c r="G938" s="22" t="s">
        <v>3084</v>
      </c>
      <c r="H938" s="22">
        <v>4</v>
      </c>
    </row>
    <row r="939" spans="1:40" x14ac:dyDescent="0.25">
      <c r="A939" s="7" t="s">
        <v>392</v>
      </c>
      <c r="C939" s="36">
        <v>11.55</v>
      </c>
      <c r="D939" s="10" t="s">
        <v>393</v>
      </c>
      <c r="E939" s="7" t="s">
        <v>391</v>
      </c>
      <c r="G939" s="22" t="s">
        <v>3085</v>
      </c>
      <c r="H939" s="22">
        <v>4</v>
      </c>
    </row>
    <row r="940" spans="1:40" x14ac:dyDescent="0.25">
      <c r="A940" s="7" t="s">
        <v>1129</v>
      </c>
      <c r="C940" s="36">
        <v>11.55</v>
      </c>
      <c r="D940" s="10" t="s">
        <v>396</v>
      </c>
      <c r="E940" s="7" t="s">
        <v>391</v>
      </c>
      <c r="G940" s="22" t="s">
        <v>3084</v>
      </c>
      <c r="H940" s="22">
        <v>3</v>
      </c>
    </row>
    <row r="941" spans="1:40" x14ac:dyDescent="0.25">
      <c r="A941" s="7" t="s">
        <v>389</v>
      </c>
      <c r="C941" s="36">
        <v>23.28</v>
      </c>
      <c r="D941" s="10" t="s">
        <v>390</v>
      </c>
      <c r="E941" s="7" t="s">
        <v>391</v>
      </c>
      <c r="G941" s="22" t="s">
        <v>3084</v>
      </c>
      <c r="H941" s="22">
        <v>2</v>
      </c>
    </row>
    <row r="942" spans="1:40" x14ac:dyDescent="0.25">
      <c r="A942" s="7" t="s">
        <v>397</v>
      </c>
      <c r="C942" s="36">
        <v>1.75</v>
      </c>
      <c r="D942" s="10" t="s">
        <v>398</v>
      </c>
      <c r="E942" s="7" t="s">
        <v>399</v>
      </c>
      <c r="G942" s="22" t="s">
        <v>3085</v>
      </c>
      <c r="H942" s="22">
        <v>2</v>
      </c>
    </row>
    <row r="943" spans="1:40" x14ac:dyDescent="0.25">
      <c r="B943" s="43" t="s">
        <v>1452</v>
      </c>
      <c r="C943" s="48">
        <v>92.36</v>
      </c>
      <c r="D943" s="22" t="s">
        <v>1703</v>
      </c>
      <c r="E943" s="21" t="s">
        <v>1803</v>
      </c>
      <c r="F943" s="21"/>
      <c r="G943" s="22" t="s">
        <v>3085</v>
      </c>
      <c r="H943" s="22">
        <v>2</v>
      </c>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row>
    <row r="944" spans="1:40" s="7" customFormat="1" x14ac:dyDescent="0.25">
      <c r="A944" s="21"/>
      <c r="B944" s="43" t="s">
        <v>1452</v>
      </c>
      <c r="C944" s="48">
        <v>92.36</v>
      </c>
      <c r="D944" s="22" t="s">
        <v>1703</v>
      </c>
      <c r="E944" s="21" t="s">
        <v>1803</v>
      </c>
      <c r="F944" s="21"/>
      <c r="G944" s="22" t="s">
        <v>3085</v>
      </c>
      <c r="H944" s="22">
        <v>2</v>
      </c>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row>
    <row r="945" spans="1:40" ht="15.75" customHeight="1" x14ac:dyDescent="0.25">
      <c r="A945" s="7"/>
      <c r="B945" s="8" t="s">
        <v>1297</v>
      </c>
      <c r="C945" s="36">
        <v>8.41</v>
      </c>
      <c r="D945" s="10" t="s">
        <v>1556</v>
      </c>
      <c r="E945" s="7" t="s">
        <v>1771</v>
      </c>
      <c r="G945" s="22" t="s">
        <v>3085</v>
      </c>
      <c r="H945" s="22">
        <v>2</v>
      </c>
      <c r="AF945" s="26"/>
      <c r="AG945" s="26"/>
      <c r="AH945" s="26"/>
      <c r="AI945" s="26"/>
      <c r="AJ945" s="26"/>
      <c r="AK945" s="26"/>
      <c r="AL945" s="26"/>
      <c r="AM945" s="26"/>
      <c r="AN945" s="26"/>
    </row>
    <row r="946" spans="1:40" ht="15.75" customHeight="1" x14ac:dyDescent="0.25">
      <c r="A946" s="7" t="s">
        <v>419</v>
      </c>
      <c r="C946" s="36">
        <v>30.98</v>
      </c>
      <c r="D946" s="10" t="s">
        <v>420</v>
      </c>
      <c r="E946" s="7" t="s">
        <v>402</v>
      </c>
      <c r="G946" s="22" t="s">
        <v>3085</v>
      </c>
      <c r="H946" s="22">
        <v>2</v>
      </c>
    </row>
    <row r="947" spans="1:40" ht="15.75" customHeight="1" x14ac:dyDescent="0.25">
      <c r="A947" s="7" t="s">
        <v>417</v>
      </c>
      <c r="C947" s="36">
        <v>1.74</v>
      </c>
      <c r="D947" s="10" t="s">
        <v>418</v>
      </c>
      <c r="E947" s="7" t="s">
        <v>402</v>
      </c>
      <c r="G947" s="22" t="s">
        <v>3084</v>
      </c>
      <c r="H947" s="22">
        <v>4</v>
      </c>
    </row>
    <row r="948" spans="1:40" ht="15.75" customHeight="1" x14ac:dyDescent="0.25">
      <c r="A948" s="7" t="s">
        <v>415</v>
      </c>
      <c r="C948" s="36">
        <v>3.13</v>
      </c>
      <c r="D948" s="10" t="s">
        <v>416</v>
      </c>
      <c r="E948" s="7" t="s">
        <v>402</v>
      </c>
      <c r="G948" s="22" t="s">
        <v>3085</v>
      </c>
      <c r="H948" s="22">
        <v>4</v>
      </c>
    </row>
    <row r="949" spans="1:40" ht="15.75" customHeight="1" x14ac:dyDescent="0.25">
      <c r="A949" s="7" t="s">
        <v>413</v>
      </c>
      <c r="C949" s="36">
        <v>1.47</v>
      </c>
      <c r="D949" s="10" t="s">
        <v>414</v>
      </c>
      <c r="E949" s="7" t="s">
        <v>402</v>
      </c>
      <c r="G949" s="22" t="s">
        <v>3084</v>
      </c>
      <c r="H949" s="22">
        <v>3</v>
      </c>
    </row>
    <row r="950" spans="1:40" ht="15.75" customHeight="1" x14ac:dyDescent="0.25">
      <c r="A950" s="7" t="s">
        <v>411</v>
      </c>
      <c r="C950" s="36">
        <v>6.93</v>
      </c>
      <c r="D950" s="10" t="s">
        <v>412</v>
      </c>
      <c r="E950" s="7" t="s">
        <v>402</v>
      </c>
      <c r="G950" s="22" t="s">
        <v>3084</v>
      </c>
      <c r="H950" s="22">
        <v>2</v>
      </c>
    </row>
    <row r="951" spans="1:40" x14ac:dyDescent="0.25">
      <c r="A951" s="7" t="s">
        <v>409</v>
      </c>
      <c r="C951" s="36">
        <v>7.64</v>
      </c>
      <c r="D951" s="10" t="s">
        <v>410</v>
      </c>
      <c r="E951" s="7" t="s">
        <v>402</v>
      </c>
      <c r="G951" s="22" t="s">
        <v>3085</v>
      </c>
      <c r="H951" s="22">
        <v>2</v>
      </c>
    </row>
    <row r="952" spans="1:40" x14ac:dyDescent="0.25">
      <c r="A952" s="7" t="s">
        <v>407</v>
      </c>
      <c r="C952" s="36">
        <v>6.27</v>
      </c>
      <c r="D952" s="10" t="s">
        <v>408</v>
      </c>
      <c r="E952" s="7" t="s">
        <v>402</v>
      </c>
      <c r="G952" s="22" t="s">
        <v>3085</v>
      </c>
      <c r="H952" s="22">
        <v>2</v>
      </c>
    </row>
    <row r="953" spans="1:40" x14ac:dyDescent="0.25">
      <c r="A953" s="7" t="s">
        <v>405</v>
      </c>
      <c r="B953" s="8">
        <v>689139204772</v>
      </c>
      <c r="C953" s="36">
        <v>1.87</v>
      </c>
      <c r="D953" s="10" t="s">
        <v>406</v>
      </c>
      <c r="E953" s="7" t="s">
        <v>402</v>
      </c>
      <c r="G953" s="22" t="s">
        <v>3085</v>
      </c>
      <c r="H953" s="22">
        <v>2</v>
      </c>
    </row>
    <row r="954" spans="1:40" x14ac:dyDescent="0.25">
      <c r="A954" s="7" t="s">
        <v>403</v>
      </c>
      <c r="C954" s="36">
        <v>2.38</v>
      </c>
      <c r="D954" s="10" t="s">
        <v>404</v>
      </c>
      <c r="E954" s="7" t="s">
        <v>402</v>
      </c>
      <c r="G954" s="22" t="s">
        <v>3085</v>
      </c>
      <c r="H954" s="22">
        <v>2</v>
      </c>
    </row>
    <row r="955" spans="1:40" x14ac:dyDescent="0.25">
      <c r="A955" s="7" t="s">
        <v>400</v>
      </c>
      <c r="C955" s="36">
        <v>3.91</v>
      </c>
      <c r="D955" s="10" t="s">
        <v>401</v>
      </c>
      <c r="E955" s="7" t="s">
        <v>402</v>
      </c>
      <c r="G955" s="22" t="s">
        <v>3085</v>
      </c>
      <c r="H955" s="22">
        <v>2</v>
      </c>
    </row>
    <row r="956" spans="1:40" s="26" customFormat="1" x14ac:dyDescent="0.25">
      <c r="A956" s="7" t="s">
        <v>421</v>
      </c>
      <c r="B956" s="8"/>
      <c r="C956" s="36">
        <v>8.32</v>
      </c>
      <c r="D956" s="10" t="s">
        <v>422</v>
      </c>
      <c r="E956" s="7" t="s">
        <v>423</v>
      </c>
      <c r="F956" s="7"/>
      <c r="G956" s="22" t="s">
        <v>3084</v>
      </c>
      <c r="H956" s="22">
        <v>4</v>
      </c>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x14ac:dyDescent="0.25">
      <c r="A957" s="7" t="s">
        <v>424</v>
      </c>
      <c r="C957" s="36">
        <v>23.16</v>
      </c>
      <c r="D957" s="10" t="s">
        <v>425</v>
      </c>
      <c r="E957" s="7" t="s">
        <v>426</v>
      </c>
      <c r="G957" s="22" t="s">
        <v>3085</v>
      </c>
      <c r="H957" s="22">
        <v>4</v>
      </c>
    </row>
    <row r="958" spans="1:40" x14ac:dyDescent="0.25">
      <c r="A958" s="7" t="s">
        <v>427</v>
      </c>
      <c r="C958" s="36">
        <v>9.8800000000000008</v>
      </c>
      <c r="D958" s="10" t="s">
        <v>428</v>
      </c>
      <c r="E958" s="7" t="s">
        <v>429</v>
      </c>
      <c r="G958" s="22" t="s">
        <v>3084</v>
      </c>
      <c r="H958" s="22">
        <v>3</v>
      </c>
    </row>
    <row r="959" spans="1:40" x14ac:dyDescent="0.25">
      <c r="A959" s="7" t="s">
        <v>444</v>
      </c>
      <c r="C959" s="36">
        <v>13.2</v>
      </c>
      <c r="D959" s="10" t="s">
        <v>439</v>
      </c>
      <c r="E959" s="7" t="s">
        <v>432</v>
      </c>
      <c r="G959" s="22" t="s">
        <v>3085</v>
      </c>
      <c r="H959" s="22">
        <v>2</v>
      </c>
    </row>
    <row r="960" spans="1:40" x14ac:dyDescent="0.25">
      <c r="A960" s="7" t="s">
        <v>443</v>
      </c>
      <c r="C960" s="36">
        <v>11.72</v>
      </c>
      <c r="D960" s="10" t="s">
        <v>439</v>
      </c>
      <c r="E960" s="7" t="s">
        <v>432</v>
      </c>
      <c r="G960" s="22" t="s">
        <v>3084</v>
      </c>
      <c r="H960" s="22">
        <v>2</v>
      </c>
    </row>
    <row r="961" spans="1:40" x14ac:dyDescent="0.25">
      <c r="A961" s="7" t="s">
        <v>443</v>
      </c>
      <c r="C961" s="36">
        <v>11.72</v>
      </c>
      <c r="D961" s="10" t="s">
        <v>439</v>
      </c>
      <c r="E961" s="7" t="s">
        <v>432</v>
      </c>
      <c r="G961" s="22" t="s">
        <v>3085</v>
      </c>
      <c r="H961" s="22">
        <v>2</v>
      </c>
    </row>
    <row r="962" spans="1:40" x14ac:dyDescent="0.25">
      <c r="A962" s="7" t="s">
        <v>441</v>
      </c>
      <c r="C962" s="36">
        <v>23.45</v>
      </c>
      <c r="D962" s="10" t="s">
        <v>442</v>
      </c>
      <c r="E962" s="7" t="s">
        <v>432</v>
      </c>
      <c r="G962" s="22" t="s">
        <v>3085</v>
      </c>
      <c r="H962" s="22">
        <v>2</v>
      </c>
    </row>
    <row r="963" spans="1:40" x14ac:dyDescent="0.25">
      <c r="A963" s="7" t="s">
        <v>440</v>
      </c>
      <c r="C963" s="36">
        <v>13.2</v>
      </c>
      <c r="D963" s="10" t="s">
        <v>439</v>
      </c>
      <c r="E963" s="7" t="s">
        <v>432</v>
      </c>
      <c r="G963" s="22" t="s">
        <v>3085</v>
      </c>
      <c r="H963" s="22">
        <v>2</v>
      </c>
    </row>
    <row r="964" spans="1:40" s="26" customFormat="1" x14ac:dyDescent="0.25">
      <c r="A964" s="7" t="s">
        <v>438</v>
      </c>
      <c r="B964" s="8"/>
      <c r="C964" s="36">
        <v>13.2</v>
      </c>
      <c r="D964" s="10" t="s">
        <v>439</v>
      </c>
      <c r="E964" s="7" t="s">
        <v>432</v>
      </c>
      <c r="F964" s="7"/>
      <c r="G964" s="22" t="s">
        <v>3085</v>
      </c>
      <c r="H964" s="22">
        <v>2</v>
      </c>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s="26" customFormat="1" x14ac:dyDescent="0.25">
      <c r="A965" s="7" t="s">
        <v>436</v>
      </c>
      <c r="B965" s="8">
        <v>322170044753</v>
      </c>
      <c r="C965" s="36">
        <v>11.93</v>
      </c>
      <c r="D965" s="10" t="s">
        <v>437</v>
      </c>
      <c r="E965" s="7" t="s">
        <v>432</v>
      </c>
      <c r="F965" s="7"/>
      <c r="G965" s="22" t="s">
        <v>3084</v>
      </c>
      <c r="H965" s="22">
        <v>4</v>
      </c>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x14ac:dyDescent="0.25">
      <c r="A966" s="7" t="s">
        <v>433</v>
      </c>
      <c r="C966" s="36">
        <v>24.16</v>
      </c>
      <c r="D966" s="10" t="s">
        <v>434</v>
      </c>
      <c r="E966" s="7" t="s">
        <v>435</v>
      </c>
      <c r="G966" s="22" t="s">
        <v>3085</v>
      </c>
      <c r="H966" s="22">
        <v>4</v>
      </c>
    </row>
    <row r="967" spans="1:40" x14ac:dyDescent="0.25">
      <c r="A967" s="7" t="s">
        <v>430</v>
      </c>
      <c r="B967" s="8">
        <v>808226355962</v>
      </c>
      <c r="C967" s="36">
        <v>52.8</v>
      </c>
      <c r="D967" s="10" t="s">
        <v>431</v>
      </c>
      <c r="E967" s="7" t="s">
        <v>432</v>
      </c>
      <c r="G967" s="22" t="s">
        <v>3084</v>
      </c>
      <c r="H967" s="22">
        <v>3</v>
      </c>
    </row>
    <row r="968" spans="1:40" x14ac:dyDescent="0.25">
      <c r="A968" s="7"/>
      <c r="B968" s="8" t="s">
        <v>1243</v>
      </c>
      <c r="C968" s="36">
        <v>13.2</v>
      </c>
      <c r="D968" s="10" t="s">
        <v>1503</v>
      </c>
      <c r="E968" s="7" t="s">
        <v>435</v>
      </c>
      <c r="G968" s="22" t="s">
        <v>3084</v>
      </c>
      <c r="H968" s="22">
        <v>2</v>
      </c>
    </row>
    <row r="969" spans="1:40" x14ac:dyDescent="0.25">
      <c r="A969" s="113" t="s">
        <v>3196</v>
      </c>
      <c r="B969" s="90" t="s">
        <v>3198</v>
      </c>
      <c r="C969" s="48">
        <v>71.42</v>
      </c>
      <c r="D969" s="77" t="s">
        <v>3197</v>
      </c>
      <c r="E969" s="109" t="s">
        <v>3195</v>
      </c>
      <c r="F969" s="72"/>
      <c r="G969" s="69" t="s">
        <v>3196</v>
      </c>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c r="AM969" s="73"/>
      <c r="AN969" s="73"/>
    </row>
    <row r="970" spans="1:40" x14ac:dyDescent="0.25">
      <c r="A970" s="113">
        <v>126358.12</v>
      </c>
      <c r="B970" s="93" t="s">
        <v>3631</v>
      </c>
      <c r="C970" s="48">
        <v>89.58</v>
      </c>
      <c r="D970" s="71" t="s">
        <v>3630</v>
      </c>
      <c r="E970" s="72" t="s">
        <v>3195</v>
      </c>
      <c r="F970" s="72"/>
      <c r="G970" s="78">
        <v>126358.12</v>
      </c>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c r="AM970" s="73"/>
      <c r="AN970" s="73"/>
    </row>
    <row r="971" spans="1:40" s="21" customFormat="1" x14ac:dyDescent="0.25">
      <c r="A971" s="7"/>
      <c r="B971" s="8" t="s">
        <v>1370</v>
      </c>
      <c r="C971" s="36">
        <v>29.92</v>
      </c>
      <c r="D971" s="10" t="s">
        <v>1624</v>
      </c>
      <c r="E971" s="7" t="s">
        <v>1758</v>
      </c>
      <c r="F971" s="7"/>
      <c r="G971" s="22" t="s">
        <v>3085</v>
      </c>
      <c r="H971" s="22">
        <v>2</v>
      </c>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s="21" customFormat="1" x14ac:dyDescent="0.25">
      <c r="A972" s="7"/>
      <c r="B972" s="8" t="s">
        <v>1261</v>
      </c>
      <c r="C972" s="36">
        <v>14.96</v>
      </c>
      <c r="D972" s="10" t="s">
        <v>1521</v>
      </c>
      <c r="E972" s="7" t="s">
        <v>1831</v>
      </c>
      <c r="F972" s="7"/>
      <c r="G972" s="22" t="s">
        <v>3085</v>
      </c>
      <c r="H972" s="22">
        <v>2</v>
      </c>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s="21" customFormat="1" x14ac:dyDescent="0.25">
      <c r="A973" s="7"/>
      <c r="B973" s="8" t="s">
        <v>1404</v>
      </c>
      <c r="C973" s="36">
        <v>14.96</v>
      </c>
      <c r="D973" s="10" t="s">
        <v>1658</v>
      </c>
      <c r="E973" s="7" t="s">
        <v>1758</v>
      </c>
      <c r="F973" s="7"/>
      <c r="G973" s="22" t="s">
        <v>3085</v>
      </c>
      <c r="H973" s="22">
        <v>2</v>
      </c>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s="21" customFormat="1" ht="18" customHeight="1" x14ac:dyDescent="0.25">
      <c r="A974" s="7" t="s">
        <v>502</v>
      </c>
      <c r="B974" s="8">
        <v>96619249961</v>
      </c>
      <c r="C974" s="36">
        <v>22</v>
      </c>
      <c r="D974" s="10" t="s">
        <v>503</v>
      </c>
      <c r="E974" s="7" t="s">
        <v>447</v>
      </c>
      <c r="F974" s="7"/>
      <c r="G974" s="22" t="s">
        <v>3084</v>
      </c>
      <c r="H974" s="22">
        <v>3</v>
      </c>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s="21" customFormat="1" x14ac:dyDescent="0.25">
      <c r="A975" s="7" t="s">
        <v>779</v>
      </c>
      <c r="B975" s="8"/>
      <c r="C975" s="36">
        <v>9.5</v>
      </c>
      <c r="D975" s="10" t="s">
        <v>780</v>
      </c>
      <c r="E975" s="7" t="s">
        <v>447</v>
      </c>
      <c r="F975" s="7"/>
      <c r="G975" s="22" t="s">
        <v>3084</v>
      </c>
      <c r="H975" s="22">
        <v>3</v>
      </c>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row>
    <row r="976" spans="1:40" s="21" customFormat="1" x14ac:dyDescent="0.25">
      <c r="A976" s="21" t="s">
        <v>499</v>
      </c>
      <c r="B976" s="8"/>
      <c r="C976" s="36">
        <v>12.7</v>
      </c>
      <c r="D976" s="10" t="s">
        <v>453</v>
      </c>
      <c r="E976" s="7" t="s">
        <v>447</v>
      </c>
      <c r="F976" s="7"/>
      <c r="G976" s="22" t="s">
        <v>3084</v>
      </c>
      <c r="H976" s="22">
        <v>2</v>
      </c>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s="21" customFormat="1" x14ac:dyDescent="0.25">
      <c r="A977" s="21" t="s">
        <v>497</v>
      </c>
      <c r="B977" s="8"/>
      <c r="C977" s="36">
        <v>6.56</v>
      </c>
      <c r="D977" s="10" t="s">
        <v>498</v>
      </c>
      <c r="E977" s="7" t="s">
        <v>447</v>
      </c>
      <c r="F977" s="7"/>
      <c r="G977" s="22" t="s">
        <v>3085</v>
      </c>
      <c r="H977" s="22">
        <v>2</v>
      </c>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s="21" customFormat="1" x14ac:dyDescent="0.25">
      <c r="A978" s="21" t="s">
        <v>495</v>
      </c>
      <c r="B978" s="8"/>
      <c r="C978" s="36">
        <v>9.08</v>
      </c>
      <c r="D978" s="10" t="s">
        <v>496</v>
      </c>
      <c r="E978" s="7" t="s">
        <v>447</v>
      </c>
      <c r="F978" s="7"/>
      <c r="G978" s="22" t="s">
        <v>3085</v>
      </c>
      <c r="H978" s="22">
        <v>2</v>
      </c>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s="21" customFormat="1" x14ac:dyDescent="0.25">
      <c r="A979" s="21" t="s">
        <v>493</v>
      </c>
      <c r="B979" s="8"/>
      <c r="C979" s="36">
        <v>7.03</v>
      </c>
      <c r="D979" s="10" t="s">
        <v>494</v>
      </c>
      <c r="E979" s="7" t="s">
        <v>447</v>
      </c>
      <c r="F979" s="7"/>
      <c r="G979" s="22" t="s">
        <v>3085</v>
      </c>
      <c r="H979" s="22">
        <v>2</v>
      </c>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s="21" customFormat="1" x14ac:dyDescent="0.25">
      <c r="A980" s="21" t="s">
        <v>492</v>
      </c>
      <c r="B980" s="8"/>
      <c r="C980" s="36">
        <v>12.7</v>
      </c>
      <c r="D980" s="10" t="s">
        <v>453</v>
      </c>
      <c r="E980" s="7" t="s">
        <v>447</v>
      </c>
      <c r="F980" s="7"/>
      <c r="G980" s="22" t="s">
        <v>3085</v>
      </c>
      <c r="H980" s="22">
        <v>2</v>
      </c>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s="21" customFormat="1" x14ac:dyDescent="0.25">
      <c r="A981" s="21" t="s">
        <v>490</v>
      </c>
      <c r="B981" s="8"/>
      <c r="C981" s="36">
        <v>16.239999999999998</v>
      </c>
      <c r="D981" s="10" t="s">
        <v>491</v>
      </c>
      <c r="E981" s="7" t="s">
        <v>447</v>
      </c>
      <c r="F981" s="7"/>
      <c r="G981" s="22" t="s">
        <v>3085</v>
      </c>
      <c r="H981" s="22">
        <v>2</v>
      </c>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s="21" customFormat="1" x14ac:dyDescent="0.25">
      <c r="A982" s="21" t="s">
        <v>486</v>
      </c>
      <c r="B982" s="8"/>
      <c r="C982" s="36">
        <v>12.22</v>
      </c>
      <c r="D982" s="10" t="s">
        <v>487</v>
      </c>
      <c r="E982" s="7" t="s">
        <v>447</v>
      </c>
      <c r="F982" s="7"/>
      <c r="G982" s="22" t="s">
        <v>3084</v>
      </c>
      <c r="H982" s="22">
        <v>4</v>
      </c>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s="21" customFormat="1" x14ac:dyDescent="0.25">
      <c r="A983" s="7" t="s">
        <v>482</v>
      </c>
      <c r="B983" s="8"/>
      <c r="C983" s="36">
        <v>19.34</v>
      </c>
      <c r="D983" s="10" t="s">
        <v>483</v>
      </c>
      <c r="E983" s="7" t="s">
        <v>447</v>
      </c>
      <c r="F983" s="7"/>
      <c r="G983" s="22" t="s">
        <v>3084</v>
      </c>
      <c r="H983" s="22">
        <v>2</v>
      </c>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s="21" customFormat="1" x14ac:dyDescent="0.25">
      <c r="A984" s="7" t="s">
        <v>478</v>
      </c>
      <c r="B984" s="8">
        <v>96619105489</v>
      </c>
      <c r="C984" s="36">
        <v>14.75</v>
      </c>
      <c r="D984" s="10" t="s">
        <v>479</v>
      </c>
      <c r="E984" s="7" t="s">
        <v>447</v>
      </c>
      <c r="F984" s="7"/>
      <c r="G984" s="22" t="s">
        <v>3085</v>
      </c>
      <c r="H984" s="22">
        <v>4</v>
      </c>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s="21" customFormat="1" x14ac:dyDescent="0.25">
      <c r="A985" s="7" t="s">
        <v>476</v>
      </c>
      <c r="B985" s="8"/>
      <c r="C985" s="36">
        <v>23.23</v>
      </c>
      <c r="D985" s="10" t="s">
        <v>477</v>
      </c>
      <c r="E985" s="7" t="s">
        <v>447</v>
      </c>
      <c r="F985" s="7"/>
      <c r="G985" s="22" t="s">
        <v>3085</v>
      </c>
      <c r="H985" s="22">
        <v>2</v>
      </c>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s="21" customFormat="1" x14ac:dyDescent="0.25">
      <c r="A986" s="7" t="s">
        <v>474</v>
      </c>
      <c r="B986" s="8"/>
      <c r="C986" s="36">
        <v>28.65</v>
      </c>
      <c r="D986" s="10" t="s">
        <v>475</v>
      </c>
      <c r="E986" s="7" t="s">
        <v>447</v>
      </c>
      <c r="F986" s="7"/>
      <c r="G986" s="22" t="s">
        <v>3085</v>
      </c>
      <c r="H986" s="22">
        <v>2</v>
      </c>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s="21" customFormat="1" x14ac:dyDescent="0.25">
      <c r="A987" s="21" t="s">
        <v>472</v>
      </c>
      <c r="B987" s="8"/>
      <c r="C987" s="36">
        <v>22.18</v>
      </c>
      <c r="D987" s="10" t="s">
        <v>473</v>
      </c>
      <c r="E987" s="7" t="s">
        <v>447</v>
      </c>
      <c r="F987" s="7"/>
      <c r="G987" s="22" t="s">
        <v>3085</v>
      </c>
      <c r="H987" s="22">
        <v>4</v>
      </c>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s="21" customFormat="1" x14ac:dyDescent="0.25">
      <c r="A988" s="21" t="s">
        <v>468</v>
      </c>
      <c r="B988" s="8"/>
      <c r="C988" s="36">
        <v>33.64</v>
      </c>
      <c r="D988" s="10" t="s">
        <v>469</v>
      </c>
      <c r="E988" s="7" t="s">
        <v>447</v>
      </c>
      <c r="F988" s="7"/>
      <c r="G988" s="22" t="s">
        <v>3084</v>
      </c>
      <c r="H988" s="22">
        <v>3</v>
      </c>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s="21" customFormat="1" x14ac:dyDescent="0.25">
      <c r="A989" s="7" t="s">
        <v>466</v>
      </c>
      <c r="B989" s="8"/>
      <c r="C989" s="36">
        <v>10.66</v>
      </c>
      <c r="D989" s="10" t="s">
        <v>467</v>
      </c>
      <c r="E989" s="7" t="s">
        <v>447</v>
      </c>
      <c r="F989" s="7"/>
      <c r="G989" s="22" t="s">
        <v>3085</v>
      </c>
      <c r="H989" s="22">
        <v>2</v>
      </c>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s="21" customFormat="1" x14ac:dyDescent="0.25">
      <c r="A990" s="7" t="s">
        <v>464</v>
      </c>
      <c r="B990" s="8">
        <v>96619332700</v>
      </c>
      <c r="C990" s="36">
        <v>6.06</v>
      </c>
      <c r="D990" s="10" t="s">
        <v>465</v>
      </c>
      <c r="E990" s="7" t="s">
        <v>447</v>
      </c>
      <c r="F990" s="7"/>
      <c r="G990" s="22" t="s">
        <v>3085</v>
      </c>
      <c r="H990" s="22">
        <v>2</v>
      </c>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s="21" customFormat="1" x14ac:dyDescent="0.25">
      <c r="A991" s="7" t="s">
        <v>462</v>
      </c>
      <c r="B991" s="8"/>
      <c r="C991" s="36">
        <v>7.63</v>
      </c>
      <c r="D991" s="10" t="s">
        <v>463</v>
      </c>
      <c r="E991" s="7" t="s">
        <v>447</v>
      </c>
      <c r="F991" s="7"/>
      <c r="G991" s="22" t="s">
        <v>3085</v>
      </c>
      <c r="H991" s="22">
        <v>2</v>
      </c>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s="21" customFormat="1" x14ac:dyDescent="0.25">
      <c r="A992" s="7" t="s">
        <v>460</v>
      </c>
      <c r="B992" s="8"/>
      <c r="C992" s="36">
        <v>10.54</v>
      </c>
      <c r="D992" s="10" t="s">
        <v>461</v>
      </c>
      <c r="E992" s="7" t="s">
        <v>447</v>
      </c>
      <c r="F992" s="7"/>
      <c r="G992" s="22" t="s">
        <v>3084</v>
      </c>
      <c r="H992" s="22">
        <v>4</v>
      </c>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s="21" customFormat="1" x14ac:dyDescent="0.25">
      <c r="A993" s="7" t="s">
        <v>458</v>
      </c>
      <c r="B993" s="8"/>
      <c r="C993" s="36">
        <v>21.61</v>
      </c>
      <c r="D993" s="10" t="s">
        <v>459</v>
      </c>
      <c r="E993" s="7" t="s">
        <v>447</v>
      </c>
      <c r="F993" s="7"/>
      <c r="G993" s="22" t="s">
        <v>3085</v>
      </c>
      <c r="H993" s="22">
        <v>4</v>
      </c>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s="21" customFormat="1" x14ac:dyDescent="0.25">
      <c r="A994" s="7" t="s">
        <v>456</v>
      </c>
      <c r="B994" s="8"/>
      <c r="C994" s="36">
        <v>13.01</v>
      </c>
      <c r="D994" s="10" t="s">
        <v>457</v>
      </c>
      <c r="E994" s="7" t="s">
        <v>447</v>
      </c>
      <c r="F994" s="7"/>
      <c r="G994" s="22" t="s">
        <v>3084</v>
      </c>
      <c r="H994" s="22">
        <v>3</v>
      </c>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s="21" customFormat="1" x14ac:dyDescent="0.25">
      <c r="A995" s="7" t="s">
        <v>1143</v>
      </c>
      <c r="B995" s="8">
        <v>885710169274</v>
      </c>
      <c r="C995" s="37">
        <v>18.940000000000001</v>
      </c>
      <c r="D995" s="10" t="s">
        <v>489</v>
      </c>
      <c r="E995" s="7" t="s">
        <v>447</v>
      </c>
      <c r="F995" s="7"/>
      <c r="G995" s="22" t="s">
        <v>3084</v>
      </c>
      <c r="H995" s="22">
        <v>2</v>
      </c>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s="21" customFormat="1" x14ac:dyDescent="0.25">
      <c r="A996" s="21" t="s">
        <v>454</v>
      </c>
      <c r="B996" s="8"/>
      <c r="C996" s="36">
        <v>25.04</v>
      </c>
      <c r="D996" s="10" t="s">
        <v>455</v>
      </c>
      <c r="E996" s="7" t="s">
        <v>447</v>
      </c>
      <c r="F996" s="7"/>
      <c r="G996" s="22" t="s">
        <v>3084</v>
      </c>
      <c r="H996" s="22">
        <v>2</v>
      </c>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s="21" customFormat="1" x14ac:dyDescent="0.25">
      <c r="A997" s="21" t="s">
        <v>452</v>
      </c>
      <c r="B997" s="8"/>
      <c r="C997" s="36">
        <v>12.7</v>
      </c>
      <c r="D997" s="10" t="s">
        <v>453</v>
      </c>
      <c r="E997" s="7" t="s">
        <v>447</v>
      </c>
      <c r="F997" s="7"/>
      <c r="G997" s="22" t="s">
        <v>3085</v>
      </c>
      <c r="H997" s="22">
        <v>2</v>
      </c>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s="21" customFormat="1" x14ac:dyDescent="0.25">
      <c r="A998" s="21" t="s">
        <v>1135</v>
      </c>
      <c r="B998" s="8"/>
      <c r="C998" s="36">
        <v>37.880000000000003</v>
      </c>
      <c r="D998" s="10" t="s">
        <v>1136</v>
      </c>
      <c r="E998" s="7" t="s">
        <v>447</v>
      </c>
      <c r="F998" s="7"/>
      <c r="G998" s="22" t="s">
        <v>3085</v>
      </c>
      <c r="H998" s="22">
        <v>2</v>
      </c>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s="21" customFormat="1" x14ac:dyDescent="0.25">
      <c r="A999" s="21" t="s">
        <v>1139</v>
      </c>
      <c r="B999" s="8"/>
      <c r="C999" s="36">
        <v>18.96</v>
      </c>
      <c r="D999" s="10" t="s">
        <v>1140</v>
      </c>
      <c r="E999" s="7" t="s">
        <v>447</v>
      </c>
      <c r="F999" s="7"/>
      <c r="G999" s="22" t="s">
        <v>3085</v>
      </c>
      <c r="H999" s="22">
        <v>2</v>
      </c>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s="21" customFormat="1" x14ac:dyDescent="0.25">
      <c r="A1000" s="21" t="s">
        <v>1137</v>
      </c>
      <c r="B1000" s="8"/>
      <c r="C1000" s="36">
        <v>28.42</v>
      </c>
      <c r="D1000" s="10" t="s">
        <v>1138</v>
      </c>
      <c r="E1000" s="7" t="s">
        <v>447</v>
      </c>
      <c r="F1000" s="7"/>
      <c r="G1000" s="22" t="s">
        <v>3085</v>
      </c>
      <c r="H1000" s="22">
        <v>2</v>
      </c>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row r="1001" spans="1:40" s="21" customFormat="1" x14ac:dyDescent="0.25">
      <c r="A1001" s="21" t="s">
        <v>450</v>
      </c>
      <c r="B1001" s="8"/>
      <c r="C1001" s="36">
        <v>12.22</v>
      </c>
      <c r="D1001" s="10" t="s">
        <v>451</v>
      </c>
      <c r="E1001" s="7" t="s">
        <v>447</v>
      </c>
      <c r="F1001" s="7"/>
      <c r="G1001" s="22" t="s">
        <v>3085</v>
      </c>
      <c r="H1001" s="22">
        <v>2</v>
      </c>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row>
    <row r="1002" spans="1:40" s="21" customFormat="1" x14ac:dyDescent="0.25">
      <c r="A1002" s="7" t="s">
        <v>448</v>
      </c>
      <c r="B1002" s="8">
        <v>371655464074</v>
      </c>
      <c r="C1002" s="36">
        <v>75.56</v>
      </c>
      <c r="D1002" s="10" t="s">
        <v>449</v>
      </c>
      <c r="E1002" s="7" t="s">
        <v>447</v>
      </c>
      <c r="F1002" s="7"/>
      <c r="G1002" s="22" t="s">
        <v>3085</v>
      </c>
      <c r="H1002" s="22">
        <v>2</v>
      </c>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row>
    <row r="1003" spans="1:40" s="21" customFormat="1" x14ac:dyDescent="0.25">
      <c r="A1003" s="7" t="s">
        <v>445</v>
      </c>
      <c r="B1003" s="8"/>
      <c r="C1003" s="36">
        <v>27.48</v>
      </c>
      <c r="D1003" s="10" t="s">
        <v>446</v>
      </c>
      <c r="E1003" s="7" t="s">
        <v>447</v>
      </c>
      <c r="F1003" s="7"/>
      <c r="G1003" s="22" t="s">
        <v>3085</v>
      </c>
      <c r="H1003" s="22">
        <v>2</v>
      </c>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row>
    <row r="1004" spans="1:40" x14ac:dyDescent="0.25">
      <c r="A1004" s="7"/>
      <c r="B1004" s="8" t="s">
        <v>1464</v>
      </c>
      <c r="C1004" s="36">
        <v>125.45</v>
      </c>
      <c r="D1004" s="10" t="s">
        <v>1714</v>
      </c>
      <c r="E1004" s="7" t="s">
        <v>1749</v>
      </c>
      <c r="G1004" s="22" t="s">
        <v>3084</v>
      </c>
      <c r="H1004" s="22">
        <v>4</v>
      </c>
      <c r="AF1004" s="21"/>
      <c r="AG1004" s="21"/>
      <c r="AH1004" s="21"/>
      <c r="AI1004" s="21"/>
      <c r="AJ1004" s="21"/>
      <c r="AK1004" s="21"/>
      <c r="AL1004" s="21"/>
      <c r="AM1004" s="21"/>
      <c r="AN1004" s="21"/>
    </row>
    <row r="1005" spans="1:40" s="7" customFormat="1" x14ac:dyDescent="0.25">
      <c r="B1005" s="8" t="s">
        <v>1402</v>
      </c>
      <c r="C1005" s="36">
        <v>104.45</v>
      </c>
      <c r="D1005" s="10" t="s">
        <v>1656</v>
      </c>
      <c r="E1005" s="7" t="s">
        <v>447</v>
      </c>
      <c r="G1005" s="22" t="s">
        <v>3085</v>
      </c>
      <c r="H1005" s="22">
        <v>2</v>
      </c>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21"/>
      <c r="AG1005" s="21"/>
      <c r="AH1005" s="21"/>
      <c r="AI1005" s="21"/>
      <c r="AJ1005" s="21"/>
      <c r="AK1005" s="21"/>
      <c r="AL1005" s="21"/>
      <c r="AM1005" s="21"/>
      <c r="AN1005" s="21"/>
    </row>
    <row r="1006" spans="1:40" s="7" customFormat="1" x14ac:dyDescent="0.25">
      <c r="B1006" s="8" t="s">
        <v>1329</v>
      </c>
      <c r="C1006" s="36">
        <v>74.67</v>
      </c>
      <c r="D1006" s="10" t="s">
        <v>1585</v>
      </c>
      <c r="E1006" s="7" t="s">
        <v>1749</v>
      </c>
      <c r="G1006" s="22" t="s">
        <v>3085</v>
      </c>
      <c r="H1006" s="22">
        <v>2</v>
      </c>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21"/>
      <c r="AG1006" s="21"/>
      <c r="AH1006" s="21"/>
      <c r="AI1006" s="21"/>
      <c r="AJ1006" s="21"/>
      <c r="AK1006" s="21"/>
      <c r="AL1006" s="21"/>
      <c r="AM1006" s="21"/>
      <c r="AN1006" s="21"/>
    </row>
    <row r="1007" spans="1:40" s="7" customFormat="1" x14ac:dyDescent="0.25">
      <c r="B1007" s="8" t="s">
        <v>1335</v>
      </c>
      <c r="C1007" s="36">
        <v>43.96</v>
      </c>
      <c r="D1007" s="10" t="s">
        <v>1591</v>
      </c>
      <c r="E1007" s="7" t="s">
        <v>1749</v>
      </c>
      <c r="G1007" s="22" t="s">
        <v>3085</v>
      </c>
      <c r="H1007" s="22">
        <v>2</v>
      </c>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21"/>
      <c r="AG1007" s="21"/>
      <c r="AH1007" s="21"/>
      <c r="AI1007" s="21"/>
      <c r="AJ1007" s="21"/>
      <c r="AK1007" s="21"/>
      <c r="AL1007" s="21"/>
      <c r="AM1007" s="21"/>
      <c r="AN1007" s="21"/>
    </row>
    <row r="1008" spans="1:40" s="7" customFormat="1" x14ac:dyDescent="0.25">
      <c r="B1008" s="8" t="s">
        <v>1444</v>
      </c>
      <c r="C1008" s="36">
        <v>42.2</v>
      </c>
      <c r="D1008" s="10" t="s">
        <v>1697</v>
      </c>
      <c r="E1008" s="7" t="s">
        <v>447</v>
      </c>
      <c r="G1008" s="22" t="s">
        <v>3085</v>
      </c>
      <c r="H1008" s="22">
        <v>4</v>
      </c>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21"/>
      <c r="AG1008" s="21"/>
      <c r="AH1008" s="21"/>
      <c r="AI1008" s="21"/>
      <c r="AJ1008" s="21"/>
      <c r="AK1008" s="21"/>
      <c r="AL1008" s="21"/>
      <c r="AM1008" s="21"/>
      <c r="AN1008" s="21"/>
    </row>
    <row r="1009" spans="1:40" s="7" customFormat="1" x14ac:dyDescent="0.25">
      <c r="B1009" s="8" t="s">
        <v>1462</v>
      </c>
      <c r="C1009" s="36">
        <v>36.92</v>
      </c>
      <c r="D1009" s="10" t="s">
        <v>1713</v>
      </c>
      <c r="E1009" s="7" t="s">
        <v>447</v>
      </c>
      <c r="G1009" s="10" t="s">
        <v>3085</v>
      </c>
      <c r="H1009" s="10">
        <v>2</v>
      </c>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21"/>
      <c r="AG1009" s="21"/>
      <c r="AH1009" s="21"/>
      <c r="AI1009" s="21"/>
      <c r="AJ1009" s="21"/>
      <c r="AK1009" s="21"/>
      <c r="AL1009" s="21"/>
      <c r="AM1009" s="21"/>
      <c r="AN1009" s="21"/>
    </row>
    <row r="1010" spans="1:40" s="7" customFormat="1" x14ac:dyDescent="0.25">
      <c r="B1010" s="8" t="s">
        <v>1268</v>
      </c>
      <c r="C1010" s="36">
        <v>35.200000000000003</v>
      </c>
      <c r="D1010" s="10" t="s">
        <v>1528</v>
      </c>
      <c r="E1010" s="7" t="s">
        <v>447</v>
      </c>
      <c r="G1010" s="22" t="s">
        <v>3085</v>
      </c>
      <c r="H1010" s="22">
        <v>2</v>
      </c>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21"/>
      <c r="AG1010" s="21"/>
      <c r="AH1010" s="21"/>
      <c r="AI1010" s="21"/>
      <c r="AJ1010" s="21"/>
      <c r="AK1010" s="21"/>
      <c r="AL1010" s="21"/>
      <c r="AM1010" s="21"/>
      <c r="AN1010" s="21"/>
    </row>
    <row r="1011" spans="1:40" s="21" customFormat="1" x14ac:dyDescent="0.25">
      <c r="A1011" s="7"/>
      <c r="B1011" s="8" t="s">
        <v>1308</v>
      </c>
      <c r="C1011" s="36">
        <v>35.159999999999997</v>
      </c>
      <c r="D1011" s="10" t="s">
        <v>1567</v>
      </c>
      <c r="E1011" s="7" t="s">
        <v>447</v>
      </c>
      <c r="F1011" s="7"/>
      <c r="G1011" s="22" t="s">
        <v>3084</v>
      </c>
      <c r="H1011" s="22">
        <v>4</v>
      </c>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row>
    <row r="1012" spans="1:40" s="21" customFormat="1" x14ac:dyDescent="0.25">
      <c r="A1012" s="7"/>
      <c r="B1012" s="8" t="s">
        <v>1433</v>
      </c>
      <c r="C1012" s="36">
        <v>33.4</v>
      </c>
      <c r="D1012" s="10" t="s">
        <v>1686</v>
      </c>
      <c r="E1012" s="7" t="s">
        <v>447</v>
      </c>
      <c r="F1012" s="7"/>
      <c r="G1012" s="22" t="s">
        <v>3084</v>
      </c>
      <c r="H1012" s="22">
        <v>4</v>
      </c>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row>
    <row r="1013" spans="1:40" s="21" customFormat="1" x14ac:dyDescent="0.25">
      <c r="A1013" s="7"/>
      <c r="B1013" s="8" t="s">
        <v>1353</v>
      </c>
      <c r="C1013" s="36">
        <v>32.450000000000003</v>
      </c>
      <c r="D1013" s="10" t="s">
        <v>1608</v>
      </c>
      <c r="E1013" s="7" t="s">
        <v>1749</v>
      </c>
      <c r="F1013" s="7"/>
      <c r="G1013" s="10" t="s">
        <v>3084</v>
      </c>
      <c r="H1013" s="10">
        <v>2</v>
      </c>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row>
    <row r="1014" spans="1:40" s="21" customFormat="1" x14ac:dyDescent="0.25">
      <c r="A1014" s="7"/>
      <c r="B1014" s="8" t="s">
        <v>1393</v>
      </c>
      <c r="C1014" s="36">
        <v>30.76</v>
      </c>
      <c r="D1014" s="10" t="s">
        <v>1647</v>
      </c>
      <c r="E1014" s="7" t="s">
        <v>447</v>
      </c>
      <c r="F1014" s="7"/>
      <c r="G1014" s="22" t="s">
        <v>3084</v>
      </c>
      <c r="H1014" s="22">
        <v>3</v>
      </c>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row>
    <row r="1015" spans="1:40" s="21" customFormat="1" x14ac:dyDescent="0.25">
      <c r="A1015" s="7"/>
      <c r="B1015" s="8" t="s">
        <v>1458</v>
      </c>
      <c r="C1015" s="36">
        <v>29.88</v>
      </c>
      <c r="D1015" s="10" t="s">
        <v>1709</v>
      </c>
      <c r="E1015" s="7" t="s">
        <v>1749</v>
      </c>
      <c r="F1015" s="7"/>
      <c r="G1015" s="22" t="s">
        <v>3085</v>
      </c>
      <c r="H1015" s="22">
        <v>4</v>
      </c>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row>
    <row r="1016" spans="1:40" s="21" customFormat="1" x14ac:dyDescent="0.25">
      <c r="A1016" s="7"/>
      <c r="B1016" s="8" t="s">
        <v>1456</v>
      </c>
      <c r="C1016" s="36">
        <v>28.16</v>
      </c>
      <c r="D1016" s="10" t="s">
        <v>1707</v>
      </c>
      <c r="E1016" s="7" t="s">
        <v>447</v>
      </c>
      <c r="F1016" s="7"/>
      <c r="G1016" s="22" t="s">
        <v>3085</v>
      </c>
      <c r="H1016" s="22">
        <v>2</v>
      </c>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row>
    <row r="1017" spans="1:40" s="21" customFormat="1" x14ac:dyDescent="0.25">
      <c r="B1017" s="8" t="s">
        <v>1427</v>
      </c>
      <c r="C1017" s="36">
        <v>26.36</v>
      </c>
      <c r="D1017" s="10" t="s">
        <v>1680</v>
      </c>
      <c r="E1017" s="7" t="s">
        <v>447</v>
      </c>
      <c r="F1017" s="7"/>
      <c r="G1017" s="22" t="s">
        <v>3085</v>
      </c>
      <c r="H1017" s="22">
        <v>4</v>
      </c>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row>
    <row r="1018" spans="1:40" s="21" customFormat="1" x14ac:dyDescent="0.25">
      <c r="A1018" s="7"/>
      <c r="B1018" s="8" t="s">
        <v>1368</v>
      </c>
      <c r="C1018" s="36">
        <v>25.13</v>
      </c>
      <c r="D1018" s="10" t="s">
        <v>1622</v>
      </c>
      <c r="E1018" s="7" t="s">
        <v>1749</v>
      </c>
      <c r="F1018" s="7"/>
      <c r="G1018" s="10" t="s">
        <v>3085</v>
      </c>
      <c r="H1018" s="10">
        <v>2</v>
      </c>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row>
    <row r="1019" spans="1:40" s="21" customFormat="1" x14ac:dyDescent="0.25">
      <c r="A1019" s="7"/>
      <c r="B1019" s="8" t="s">
        <v>1279</v>
      </c>
      <c r="C1019" s="36">
        <v>24.6</v>
      </c>
      <c r="D1019" s="10" t="s">
        <v>1539</v>
      </c>
      <c r="E1019" s="7" t="s">
        <v>447</v>
      </c>
      <c r="F1019" s="7"/>
      <c r="G1019" s="22" t="s">
        <v>3084</v>
      </c>
      <c r="H1019" s="22">
        <v>3</v>
      </c>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row>
    <row r="1020" spans="1:40" s="21" customFormat="1" x14ac:dyDescent="0.25">
      <c r="A1020" s="7"/>
      <c r="B1020" s="8" t="s">
        <v>1255</v>
      </c>
      <c r="C1020" s="36">
        <v>24.6</v>
      </c>
      <c r="D1020" s="10" t="s">
        <v>1515</v>
      </c>
      <c r="E1020" s="7" t="s">
        <v>447</v>
      </c>
      <c r="F1020" s="7"/>
      <c r="G1020" s="22" t="s">
        <v>3085</v>
      </c>
      <c r="H1020" s="22">
        <v>2</v>
      </c>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row>
    <row r="1021" spans="1:40" s="21" customFormat="1" x14ac:dyDescent="0.25">
      <c r="B1021" s="8" t="s">
        <v>1440</v>
      </c>
      <c r="C1021" s="36">
        <v>24.6</v>
      </c>
      <c r="D1021" s="10" t="s">
        <v>1693</v>
      </c>
      <c r="E1021" s="7" t="s">
        <v>447</v>
      </c>
      <c r="F1021" s="7"/>
      <c r="G1021" s="22" t="s">
        <v>3084</v>
      </c>
      <c r="H1021" s="22">
        <v>4</v>
      </c>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row>
    <row r="1022" spans="1:40" s="21" customFormat="1" x14ac:dyDescent="0.25">
      <c r="A1022" s="7"/>
      <c r="B1022" s="8" t="s">
        <v>1317</v>
      </c>
      <c r="C1022" s="36">
        <v>24.34</v>
      </c>
      <c r="D1022" s="10" t="s">
        <v>1574</v>
      </c>
      <c r="E1022" s="7" t="s">
        <v>447</v>
      </c>
      <c r="F1022" s="7"/>
      <c r="G1022" s="22" t="s">
        <v>3084</v>
      </c>
      <c r="H1022" s="22">
        <v>2</v>
      </c>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row>
    <row r="1023" spans="1:40" s="21" customFormat="1" x14ac:dyDescent="0.25">
      <c r="A1023" s="7"/>
      <c r="B1023" s="8" t="s">
        <v>1234</v>
      </c>
      <c r="C1023" s="36">
        <v>23.75</v>
      </c>
      <c r="D1023" s="10" t="s">
        <v>1493</v>
      </c>
      <c r="E1023" s="7" t="s">
        <v>1749</v>
      </c>
      <c r="F1023" s="7"/>
      <c r="G1023" s="10" t="s">
        <v>3084</v>
      </c>
      <c r="H1023" s="10">
        <v>4</v>
      </c>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row>
    <row r="1024" spans="1:40" s="21" customFormat="1" x14ac:dyDescent="0.25">
      <c r="A1024" s="7"/>
      <c r="B1024" s="8" t="s">
        <v>1425</v>
      </c>
      <c r="C1024" s="36">
        <v>23.72</v>
      </c>
      <c r="D1024" s="10" t="s">
        <v>1678</v>
      </c>
      <c r="E1024" s="7" t="s">
        <v>447</v>
      </c>
      <c r="F1024" s="7"/>
      <c r="G1024" s="22" t="s">
        <v>3085</v>
      </c>
      <c r="H1024" s="22">
        <v>2</v>
      </c>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row>
    <row r="1025" spans="1:40" s="21" customFormat="1" x14ac:dyDescent="0.25">
      <c r="A1025" s="7"/>
      <c r="B1025" s="8" t="s">
        <v>1348</v>
      </c>
      <c r="C1025" s="36">
        <v>23.23</v>
      </c>
      <c r="D1025" s="10" t="s">
        <v>1603</v>
      </c>
      <c r="E1025" s="7" t="s">
        <v>447</v>
      </c>
      <c r="F1025" s="7"/>
      <c r="G1025" s="22" t="s">
        <v>3084</v>
      </c>
      <c r="H1025" s="22">
        <v>3</v>
      </c>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row>
    <row r="1026" spans="1:40" s="21" customFormat="1" x14ac:dyDescent="0.25">
      <c r="A1026" s="7"/>
      <c r="B1026" s="8" t="s">
        <v>1381</v>
      </c>
      <c r="C1026" s="36">
        <v>23.23</v>
      </c>
      <c r="D1026" s="10" t="s">
        <v>1635</v>
      </c>
      <c r="E1026" s="7" t="s">
        <v>1749</v>
      </c>
      <c r="F1026" s="7"/>
      <c r="G1026" s="22" t="s">
        <v>3085</v>
      </c>
      <c r="H1026" s="22">
        <v>2</v>
      </c>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row>
    <row r="1027" spans="1:40" s="21" customFormat="1" x14ac:dyDescent="0.25">
      <c r="A1027" s="7"/>
      <c r="B1027" s="8" t="s">
        <v>1318</v>
      </c>
      <c r="C1027" s="36">
        <v>21.96</v>
      </c>
      <c r="D1027" s="10" t="s">
        <v>1575</v>
      </c>
      <c r="E1027" s="7" t="s">
        <v>1749</v>
      </c>
      <c r="F1027" s="7"/>
      <c r="G1027" s="22" t="s">
        <v>3085</v>
      </c>
      <c r="H1027" s="22">
        <v>2</v>
      </c>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row>
    <row r="1028" spans="1:40" s="21" customFormat="1" x14ac:dyDescent="0.25">
      <c r="A1028" s="7"/>
      <c r="B1028" s="8" t="s">
        <v>1302</v>
      </c>
      <c r="C1028" s="36">
        <v>21.96</v>
      </c>
      <c r="D1028" s="10" t="s">
        <v>1561</v>
      </c>
      <c r="E1028" s="7" t="s">
        <v>1749</v>
      </c>
      <c r="F1028" s="7"/>
      <c r="G1028" s="10" t="s">
        <v>3085</v>
      </c>
      <c r="H1028" s="10">
        <v>2</v>
      </c>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row>
    <row r="1029" spans="1:40" s="21" customFormat="1" x14ac:dyDescent="0.25">
      <c r="A1029" s="7"/>
      <c r="B1029" s="8" t="s">
        <v>1429</v>
      </c>
      <c r="C1029" s="36">
        <v>21.34</v>
      </c>
      <c r="D1029" s="10" t="s">
        <v>2947</v>
      </c>
      <c r="E1029" s="7" t="s">
        <v>447</v>
      </c>
      <c r="F1029" s="7"/>
      <c r="G1029" s="22" t="s">
        <v>3084</v>
      </c>
      <c r="H1029" s="22">
        <v>4</v>
      </c>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row>
    <row r="1030" spans="1:40" s="21" customFormat="1" x14ac:dyDescent="0.25">
      <c r="A1030" s="7"/>
      <c r="B1030" s="8" t="s">
        <v>1362</v>
      </c>
      <c r="C1030" s="36">
        <v>19.850000000000001</v>
      </c>
      <c r="D1030" s="10" t="s">
        <v>1616</v>
      </c>
      <c r="E1030" s="7" t="s">
        <v>447</v>
      </c>
      <c r="F1030" s="7"/>
      <c r="G1030" s="22" t="s">
        <v>3085</v>
      </c>
      <c r="H1030" s="22">
        <v>4</v>
      </c>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row>
    <row r="1031" spans="1:40" x14ac:dyDescent="0.25">
      <c r="A1031" s="7"/>
      <c r="B1031" s="8" t="s">
        <v>1300</v>
      </c>
      <c r="C1031" s="37">
        <v>19.75</v>
      </c>
      <c r="D1031" s="10" t="s">
        <v>1559</v>
      </c>
      <c r="E1031" s="7" t="s">
        <v>447</v>
      </c>
      <c r="G1031" s="22" t="s">
        <v>3085</v>
      </c>
      <c r="H1031" s="22">
        <v>2</v>
      </c>
      <c r="AF1031" s="21"/>
      <c r="AG1031" s="21"/>
      <c r="AH1031" s="21"/>
      <c r="AI1031" s="21"/>
      <c r="AJ1031" s="21"/>
      <c r="AK1031" s="21"/>
      <c r="AL1031" s="21"/>
      <c r="AM1031" s="21"/>
      <c r="AN1031" s="21"/>
    </row>
    <row r="1032" spans="1:40" x14ac:dyDescent="0.25">
      <c r="A1032" s="7"/>
      <c r="B1032" s="8" t="s">
        <v>1365</v>
      </c>
      <c r="C1032" s="36">
        <v>18.440000000000001</v>
      </c>
      <c r="D1032" s="10" t="s">
        <v>1619</v>
      </c>
      <c r="E1032" s="7" t="s">
        <v>447</v>
      </c>
      <c r="G1032" s="22" t="s">
        <v>3085</v>
      </c>
      <c r="H1032" s="22">
        <v>2</v>
      </c>
      <c r="AF1032" s="21"/>
      <c r="AG1032" s="21"/>
      <c r="AH1032" s="21"/>
      <c r="AI1032" s="21"/>
      <c r="AJ1032" s="21"/>
      <c r="AK1032" s="21"/>
      <c r="AL1032" s="21"/>
      <c r="AM1032" s="21"/>
      <c r="AN1032" s="21"/>
    </row>
    <row r="1033" spans="1:40" x14ac:dyDescent="0.25">
      <c r="A1033" s="7"/>
      <c r="B1033" s="8" t="s">
        <v>1298</v>
      </c>
      <c r="C1033" s="36">
        <v>16.68</v>
      </c>
      <c r="D1033" s="10" t="s">
        <v>1557</v>
      </c>
      <c r="E1033" s="7" t="s">
        <v>447</v>
      </c>
      <c r="G1033" s="22" t="s">
        <v>3085</v>
      </c>
      <c r="H1033" s="22">
        <v>2</v>
      </c>
      <c r="AF1033" s="21"/>
      <c r="AG1033" s="21"/>
      <c r="AH1033" s="21"/>
      <c r="AI1033" s="21"/>
      <c r="AJ1033" s="21"/>
      <c r="AK1033" s="21"/>
      <c r="AL1033" s="21"/>
      <c r="AM1033" s="21"/>
      <c r="AN1033" s="21"/>
    </row>
    <row r="1034" spans="1:40" x14ac:dyDescent="0.25">
      <c r="B1034" s="8" t="s">
        <v>1277</v>
      </c>
      <c r="C1034" s="36">
        <v>14.95</v>
      </c>
      <c r="D1034" s="10" t="s">
        <v>1537</v>
      </c>
      <c r="E1034" s="7" t="s">
        <v>447</v>
      </c>
      <c r="G1034" s="22" t="s">
        <v>3084</v>
      </c>
      <c r="H1034" s="22">
        <v>3</v>
      </c>
      <c r="AF1034" s="21"/>
      <c r="AG1034" s="21"/>
      <c r="AH1034" s="21"/>
      <c r="AI1034" s="21"/>
      <c r="AJ1034" s="21"/>
      <c r="AK1034" s="21"/>
      <c r="AL1034" s="21"/>
      <c r="AM1034" s="21"/>
      <c r="AN1034" s="21"/>
    </row>
    <row r="1035" spans="1:40" x14ac:dyDescent="0.25">
      <c r="A1035" s="7"/>
      <c r="B1035" s="8" t="s">
        <v>1382</v>
      </c>
      <c r="C1035" s="36">
        <v>14.92</v>
      </c>
      <c r="D1035" s="10" t="s">
        <v>1636</v>
      </c>
      <c r="E1035" s="7" t="s">
        <v>1749</v>
      </c>
      <c r="G1035" s="22" t="s">
        <v>3085</v>
      </c>
      <c r="H1035" s="22">
        <v>2</v>
      </c>
      <c r="AF1035" s="21"/>
      <c r="AG1035" s="21"/>
      <c r="AH1035" s="21"/>
      <c r="AI1035" s="21"/>
      <c r="AJ1035" s="21"/>
      <c r="AK1035" s="21"/>
      <c r="AL1035" s="21"/>
      <c r="AM1035" s="21"/>
      <c r="AN1035" s="21"/>
    </row>
    <row r="1036" spans="1:40" x14ac:dyDescent="0.25">
      <c r="A1036" s="7"/>
      <c r="B1036" s="8" t="s">
        <v>1373</v>
      </c>
      <c r="C1036" s="36">
        <v>14.07</v>
      </c>
      <c r="D1036" s="10" t="s">
        <v>1627</v>
      </c>
      <c r="E1036" s="7" t="s">
        <v>1749</v>
      </c>
      <c r="G1036" s="22" t="s">
        <v>3085</v>
      </c>
      <c r="H1036" s="22">
        <v>2</v>
      </c>
      <c r="AF1036" s="21"/>
      <c r="AG1036" s="21"/>
      <c r="AH1036" s="21"/>
      <c r="AI1036" s="21"/>
      <c r="AJ1036" s="21"/>
      <c r="AK1036" s="21"/>
      <c r="AL1036" s="21"/>
      <c r="AM1036" s="21"/>
      <c r="AN1036" s="21"/>
    </row>
    <row r="1037" spans="1:40" x14ac:dyDescent="0.25">
      <c r="A1037" s="7"/>
      <c r="B1037" s="8" t="s">
        <v>1399</v>
      </c>
      <c r="C1037" s="36">
        <v>14.04</v>
      </c>
      <c r="D1037" s="10" t="s">
        <v>1653</v>
      </c>
      <c r="E1037" s="7" t="s">
        <v>1749</v>
      </c>
      <c r="G1037" s="10" t="s">
        <v>3084</v>
      </c>
      <c r="H1037" s="10">
        <v>2</v>
      </c>
      <c r="AF1037" s="21"/>
      <c r="AG1037" s="21"/>
      <c r="AH1037" s="21"/>
      <c r="AI1037" s="21"/>
      <c r="AJ1037" s="21"/>
      <c r="AK1037" s="21"/>
      <c r="AL1037" s="21"/>
      <c r="AM1037" s="21"/>
      <c r="AN1037" s="21"/>
    </row>
    <row r="1038" spans="1:40" x14ac:dyDescent="0.25">
      <c r="A1038" s="7"/>
      <c r="B1038" s="8" t="s">
        <v>1420</v>
      </c>
      <c r="C1038" s="36">
        <v>13.19</v>
      </c>
      <c r="D1038" s="10" t="s">
        <v>1673</v>
      </c>
      <c r="E1038" s="7" t="s">
        <v>447</v>
      </c>
      <c r="G1038" s="22" t="s">
        <v>3085</v>
      </c>
      <c r="H1038" s="22">
        <v>2</v>
      </c>
      <c r="AF1038" s="21"/>
      <c r="AG1038" s="21"/>
      <c r="AH1038" s="21"/>
      <c r="AI1038" s="21"/>
      <c r="AJ1038" s="21"/>
      <c r="AK1038" s="21"/>
      <c r="AL1038" s="21"/>
      <c r="AM1038" s="21"/>
      <c r="AN1038" s="21"/>
    </row>
    <row r="1039" spans="1:40" x14ac:dyDescent="0.25">
      <c r="A1039" s="7"/>
      <c r="B1039" s="8" t="s">
        <v>1387</v>
      </c>
      <c r="C1039" s="36">
        <v>13.16</v>
      </c>
      <c r="D1039" s="10" t="s">
        <v>1641</v>
      </c>
      <c r="E1039" s="7" t="s">
        <v>447</v>
      </c>
      <c r="G1039" s="22" t="s">
        <v>3084</v>
      </c>
      <c r="H1039" s="22">
        <v>3</v>
      </c>
      <c r="AF1039" s="21"/>
      <c r="AG1039" s="21"/>
      <c r="AH1039" s="21"/>
      <c r="AI1039" s="21"/>
      <c r="AJ1039" s="21"/>
      <c r="AK1039" s="21"/>
      <c r="AL1039" s="21"/>
      <c r="AM1039" s="21"/>
      <c r="AN1039" s="21"/>
    </row>
    <row r="1040" spans="1:40" x14ac:dyDescent="0.25">
      <c r="A1040" s="7"/>
      <c r="B1040" s="8" t="s">
        <v>1310</v>
      </c>
      <c r="C1040" s="36">
        <v>12.6</v>
      </c>
      <c r="D1040" s="10" t="s">
        <v>1569</v>
      </c>
      <c r="E1040" s="7" t="s">
        <v>1749</v>
      </c>
      <c r="G1040" s="10" t="s">
        <v>3085</v>
      </c>
      <c r="H1040" s="10">
        <v>2</v>
      </c>
      <c r="AF1040" s="21"/>
      <c r="AG1040" s="21"/>
      <c r="AH1040" s="21"/>
      <c r="AI1040" s="21"/>
      <c r="AJ1040" s="21"/>
      <c r="AK1040" s="21"/>
      <c r="AL1040" s="21"/>
      <c r="AM1040" s="21"/>
      <c r="AN1040" s="21"/>
    </row>
    <row r="1041" spans="1:40" x14ac:dyDescent="0.25">
      <c r="A1041" s="7"/>
      <c r="B1041" s="8" t="s">
        <v>1330</v>
      </c>
      <c r="C1041" s="36">
        <v>11.82</v>
      </c>
      <c r="D1041" s="10" t="s">
        <v>1586</v>
      </c>
      <c r="E1041" s="7" t="s">
        <v>447</v>
      </c>
      <c r="G1041" s="22" t="s">
        <v>3085</v>
      </c>
      <c r="H1041" s="22">
        <v>2</v>
      </c>
    </row>
    <row r="1042" spans="1:40" x14ac:dyDescent="0.25">
      <c r="A1042" s="7"/>
      <c r="B1042" s="8" t="s">
        <v>1324</v>
      </c>
      <c r="C1042" s="36">
        <v>11.72</v>
      </c>
      <c r="D1042" s="10" t="s">
        <v>1581</v>
      </c>
      <c r="E1042" s="7" t="s">
        <v>447</v>
      </c>
      <c r="G1042" s="22" t="s">
        <v>3085</v>
      </c>
      <c r="H1042" s="22">
        <v>2</v>
      </c>
      <c r="AF1042" s="21"/>
      <c r="AG1042" s="21"/>
      <c r="AH1042" s="21"/>
      <c r="AI1042" s="21"/>
      <c r="AJ1042" s="21"/>
      <c r="AK1042" s="21"/>
      <c r="AL1042" s="21"/>
      <c r="AM1042" s="21"/>
      <c r="AN1042" s="21"/>
    </row>
    <row r="1043" spans="1:40" x14ac:dyDescent="0.25">
      <c r="A1043" s="7"/>
      <c r="B1043" s="8" t="s">
        <v>1283</v>
      </c>
      <c r="C1043" s="36">
        <v>11.43</v>
      </c>
      <c r="D1043" s="10" t="s">
        <v>1543</v>
      </c>
      <c r="E1043" s="7" t="s">
        <v>447</v>
      </c>
      <c r="G1043" s="22" t="s">
        <v>3085</v>
      </c>
      <c r="H1043" s="22">
        <v>2</v>
      </c>
    </row>
    <row r="1044" spans="1:40" x14ac:dyDescent="0.25">
      <c r="A1044" s="7"/>
      <c r="B1044" s="8" t="s">
        <v>1275</v>
      </c>
      <c r="C1044" s="36">
        <v>11.43</v>
      </c>
      <c r="D1044" s="10" t="s">
        <v>1535</v>
      </c>
      <c r="E1044" s="7" t="s">
        <v>447</v>
      </c>
      <c r="G1044" s="22" t="s">
        <v>3085</v>
      </c>
      <c r="H1044" s="22">
        <v>4</v>
      </c>
      <c r="AF1044" s="21"/>
      <c r="AG1044" s="21"/>
      <c r="AH1044" s="21"/>
      <c r="AI1044" s="21"/>
      <c r="AJ1044" s="21"/>
      <c r="AK1044" s="21"/>
      <c r="AL1044" s="21"/>
      <c r="AM1044" s="21"/>
      <c r="AN1044" s="21"/>
    </row>
    <row r="1045" spans="1:40" x14ac:dyDescent="0.25">
      <c r="A1045" s="7"/>
      <c r="B1045" s="8" t="s">
        <v>1323</v>
      </c>
      <c r="C1045" s="36">
        <v>11.4</v>
      </c>
      <c r="D1045" s="10" t="s">
        <v>1580</v>
      </c>
      <c r="E1045" s="7" t="s">
        <v>447</v>
      </c>
      <c r="G1045" s="22" t="s">
        <v>3085</v>
      </c>
      <c r="H1045" s="22">
        <v>2</v>
      </c>
      <c r="AF1045" s="21"/>
      <c r="AG1045" s="21"/>
      <c r="AH1045" s="21"/>
      <c r="AI1045" s="21"/>
      <c r="AJ1045" s="21"/>
      <c r="AK1045" s="21"/>
      <c r="AL1045" s="21"/>
      <c r="AM1045" s="21"/>
      <c r="AN1045" s="21"/>
    </row>
    <row r="1046" spans="1:40" x14ac:dyDescent="0.25">
      <c r="A1046" s="7"/>
      <c r="B1046" s="8" t="s">
        <v>1361</v>
      </c>
      <c r="C1046" s="36">
        <v>9.08</v>
      </c>
      <c r="D1046" s="10" t="s">
        <v>1615</v>
      </c>
      <c r="E1046" s="7" t="s">
        <v>447</v>
      </c>
      <c r="G1046" s="22" t="s">
        <v>3084</v>
      </c>
      <c r="H1046" s="22">
        <v>2</v>
      </c>
      <c r="AF1046" s="21"/>
      <c r="AG1046" s="21"/>
      <c r="AH1046" s="21"/>
      <c r="AI1046" s="21"/>
      <c r="AJ1046" s="21"/>
      <c r="AK1046" s="21"/>
      <c r="AL1046" s="21"/>
      <c r="AM1046" s="21"/>
      <c r="AN1046" s="21"/>
    </row>
    <row r="1047" spans="1:40" x14ac:dyDescent="0.25">
      <c r="A1047" s="7"/>
      <c r="B1047" s="8" t="s">
        <v>1272</v>
      </c>
      <c r="C1047" s="36">
        <v>34.28</v>
      </c>
      <c r="D1047" s="10" t="s">
        <v>1532</v>
      </c>
      <c r="E1047" s="7" t="s">
        <v>1763</v>
      </c>
      <c r="G1047" s="22" t="s">
        <v>3084</v>
      </c>
      <c r="H1047" s="22">
        <v>2</v>
      </c>
      <c r="AF1047" s="21"/>
      <c r="AG1047" s="21"/>
      <c r="AH1047" s="21"/>
      <c r="AI1047" s="21"/>
      <c r="AJ1047" s="21"/>
      <c r="AK1047" s="21"/>
      <c r="AL1047" s="21"/>
      <c r="AM1047" s="21"/>
      <c r="AN1047" s="21"/>
    </row>
    <row r="1048" spans="1:40" x14ac:dyDescent="0.25">
      <c r="A1048" s="7" t="s">
        <v>515</v>
      </c>
      <c r="C1048" s="36">
        <v>3.92</v>
      </c>
      <c r="D1048" s="10" t="s">
        <v>516</v>
      </c>
      <c r="E1048" s="7" t="s">
        <v>506</v>
      </c>
      <c r="G1048" s="22" t="s">
        <v>3085</v>
      </c>
      <c r="H1048" s="22">
        <v>2</v>
      </c>
      <c r="AF1048" s="21"/>
      <c r="AG1048" s="21"/>
      <c r="AH1048" s="21"/>
      <c r="AI1048" s="21"/>
      <c r="AJ1048" s="21"/>
      <c r="AK1048" s="21"/>
      <c r="AL1048" s="21"/>
      <c r="AM1048" s="21"/>
      <c r="AN1048" s="21"/>
    </row>
    <row r="1049" spans="1:40" x14ac:dyDescent="0.25">
      <c r="A1049" s="7" t="s">
        <v>513</v>
      </c>
      <c r="C1049" s="36">
        <v>13.69</v>
      </c>
      <c r="D1049" s="10" t="s">
        <v>514</v>
      </c>
      <c r="E1049" s="7" t="s">
        <v>506</v>
      </c>
      <c r="G1049" s="22" t="s">
        <v>3085</v>
      </c>
      <c r="H1049" s="22">
        <v>2</v>
      </c>
      <c r="AF1049" s="21"/>
      <c r="AG1049" s="21"/>
      <c r="AH1049" s="21"/>
      <c r="AI1049" s="21"/>
      <c r="AJ1049" s="21"/>
      <c r="AK1049" s="21"/>
      <c r="AL1049" s="21"/>
      <c r="AM1049" s="21"/>
      <c r="AN1049" s="21"/>
    </row>
    <row r="1050" spans="1:40" x14ac:dyDescent="0.25">
      <c r="A1050" s="7" t="s">
        <v>511</v>
      </c>
      <c r="C1050" s="36">
        <v>13.69</v>
      </c>
      <c r="D1050" s="10" t="s">
        <v>512</v>
      </c>
      <c r="E1050" s="7" t="s">
        <v>506</v>
      </c>
      <c r="G1050" s="22" t="s">
        <v>3085</v>
      </c>
      <c r="H1050" s="22">
        <v>2</v>
      </c>
      <c r="AF1050" s="21"/>
      <c r="AG1050" s="21"/>
      <c r="AH1050" s="21"/>
      <c r="AI1050" s="21"/>
      <c r="AJ1050" s="21"/>
      <c r="AK1050" s="21"/>
      <c r="AL1050" s="21"/>
      <c r="AM1050" s="21"/>
      <c r="AN1050" s="21"/>
    </row>
    <row r="1051" spans="1:40" x14ac:dyDescent="0.25">
      <c r="A1051" s="7" t="s">
        <v>509</v>
      </c>
      <c r="C1051" s="36">
        <v>11.74</v>
      </c>
      <c r="D1051" s="10" t="s">
        <v>510</v>
      </c>
      <c r="E1051" s="7" t="s">
        <v>506</v>
      </c>
      <c r="G1051" s="22" t="s">
        <v>3085</v>
      </c>
      <c r="H1051" s="22">
        <v>2</v>
      </c>
      <c r="AF1051" s="21"/>
      <c r="AG1051" s="21"/>
      <c r="AH1051" s="21"/>
      <c r="AI1051" s="21"/>
      <c r="AJ1051" s="21"/>
      <c r="AK1051" s="21"/>
      <c r="AL1051" s="21"/>
      <c r="AM1051" s="21"/>
      <c r="AN1051" s="21"/>
    </row>
    <row r="1052" spans="1:40" x14ac:dyDescent="0.25">
      <c r="A1052" s="7" t="s">
        <v>507</v>
      </c>
      <c r="C1052" s="36">
        <v>6.65</v>
      </c>
      <c r="D1052" s="10" t="s">
        <v>508</v>
      </c>
      <c r="E1052" s="7" t="s">
        <v>506</v>
      </c>
      <c r="G1052" s="22" t="s">
        <v>3085</v>
      </c>
      <c r="H1052" s="22">
        <v>2</v>
      </c>
      <c r="AF1052" s="21"/>
      <c r="AG1052" s="21"/>
      <c r="AH1052" s="21"/>
      <c r="AI1052" s="21"/>
      <c r="AJ1052" s="21"/>
      <c r="AK1052" s="21"/>
      <c r="AL1052" s="21"/>
      <c r="AM1052" s="21"/>
      <c r="AN1052" s="21"/>
    </row>
    <row r="1053" spans="1:40" x14ac:dyDescent="0.25">
      <c r="A1053" s="7" t="s">
        <v>504</v>
      </c>
      <c r="C1053" s="36">
        <v>13.69</v>
      </c>
      <c r="D1053" s="10" t="s">
        <v>505</v>
      </c>
      <c r="E1053" s="7" t="s">
        <v>506</v>
      </c>
      <c r="G1053" s="22" t="s">
        <v>3084</v>
      </c>
      <c r="H1053" s="22">
        <v>4</v>
      </c>
      <c r="AF1053" s="21"/>
      <c r="AG1053" s="21"/>
      <c r="AH1053" s="21"/>
      <c r="AI1053" s="21"/>
      <c r="AJ1053" s="21"/>
      <c r="AK1053" s="21"/>
      <c r="AL1053" s="21"/>
      <c r="AM1053" s="21"/>
      <c r="AN1053" s="21"/>
    </row>
    <row r="1054" spans="1:40" x14ac:dyDescent="0.25">
      <c r="A1054" s="7" t="s">
        <v>517</v>
      </c>
      <c r="C1054" s="36">
        <v>20.43</v>
      </c>
      <c r="D1054" s="10" t="s">
        <v>518</v>
      </c>
      <c r="E1054" s="7" t="s">
        <v>519</v>
      </c>
      <c r="G1054" s="22" t="s">
        <v>3085</v>
      </c>
      <c r="H1054" s="22">
        <v>4</v>
      </c>
      <c r="AF1054" s="21"/>
      <c r="AG1054" s="21"/>
      <c r="AH1054" s="21"/>
      <c r="AI1054" s="21"/>
      <c r="AJ1054" s="21"/>
      <c r="AK1054" s="21"/>
      <c r="AL1054" s="21"/>
      <c r="AM1054" s="21"/>
      <c r="AN1054" s="21"/>
    </row>
    <row r="1055" spans="1:40" x14ac:dyDescent="0.25">
      <c r="A1055" s="7"/>
      <c r="B1055" s="8" t="s">
        <v>1315</v>
      </c>
      <c r="C1055" s="36">
        <v>7.04</v>
      </c>
      <c r="D1055" s="10" t="s">
        <v>1876</v>
      </c>
      <c r="E1055" s="7" t="s">
        <v>519</v>
      </c>
      <c r="G1055" s="22" t="s">
        <v>3085</v>
      </c>
      <c r="H1055" s="22">
        <v>2</v>
      </c>
      <c r="AF1055" s="21"/>
      <c r="AG1055" s="21"/>
      <c r="AH1055" s="21"/>
      <c r="AI1055" s="21"/>
      <c r="AJ1055" s="21"/>
      <c r="AK1055" s="21"/>
      <c r="AL1055" s="21"/>
      <c r="AM1055" s="21"/>
      <c r="AN1055" s="21"/>
    </row>
    <row r="1056" spans="1:40" x14ac:dyDescent="0.25">
      <c r="A1056" s="7"/>
      <c r="B1056" s="8" t="s">
        <v>1455</v>
      </c>
      <c r="C1056" s="36">
        <v>5.77</v>
      </c>
      <c r="D1056" s="10" t="s">
        <v>1706</v>
      </c>
      <c r="E1056" s="7" t="s">
        <v>1784</v>
      </c>
      <c r="G1056" s="22" t="s">
        <v>3084</v>
      </c>
      <c r="H1056" s="22">
        <v>3</v>
      </c>
      <c r="AF1056" s="21"/>
      <c r="AG1056" s="21"/>
      <c r="AH1056" s="21"/>
      <c r="AI1056" s="21"/>
      <c r="AJ1056" s="21"/>
      <c r="AK1056" s="21"/>
      <c r="AL1056" s="21"/>
      <c r="AM1056" s="21"/>
      <c r="AN1056" s="21"/>
    </row>
    <row r="1057" spans="1:40" x14ac:dyDescent="0.25">
      <c r="A1057" s="7"/>
      <c r="B1057" s="8" t="s">
        <v>1453</v>
      </c>
      <c r="C1057" s="36">
        <v>4.8899999999999997</v>
      </c>
      <c r="D1057" s="10" t="s">
        <v>1704</v>
      </c>
      <c r="E1057" s="7" t="s">
        <v>1784</v>
      </c>
      <c r="G1057" s="22" t="s">
        <v>3084</v>
      </c>
      <c r="H1057" s="22">
        <v>2</v>
      </c>
      <c r="AF1057" s="21"/>
      <c r="AG1057" s="21"/>
      <c r="AH1057" s="21"/>
      <c r="AI1057" s="21"/>
      <c r="AJ1057" s="21"/>
      <c r="AK1057" s="21"/>
      <c r="AL1057" s="21"/>
      <c r="AM1057" s="21"/>
      <c r="AN1057" s="21"/>
    </row>
    <row r="1058" spans="1:40" x14ac:dyDescent="0.25">
      <c r="A1058" s="7"/>
      <c r="B1058" s="8" t="s">
        <v>1355</v>
      </c>
      <c r="C1058" s="36">
        <v>4.4000000000000004</v>
      </c>
      <c r="D1058" s="10" t="s">
        <v>1610</v>
      </c>
      <c r="E1058" s="7" t="s">
        <v>1784</v>
      </c>
      <c r="G1058" s="22" t="s">
        <v>3085</v>
      </c>
      <c r="H1058" s="22">
        <v>2</v>
      </c>
      <c r="AF1058" s="21"/>
      <c r="AG1058" s="21"/>
      <c r="AH1058" s="21"/>
      <c r="AI1058" s="21"/>
      <c r="AJ1058" s="21"/>
      <c r="AK1058" s="21"/>
      <c r="AL1058" s="21"/>
      <c r="AM1058" s="21"/>
      <c r="AN1058" s="21"/>
    </row>
    <row r="1059" spans="1:40" x14ac:dyDescent="0.25">
      <c r="A1059" s="7" t="s">
        <v>520</v>
      </c>
      <c r="C1059" s="36">
        <v>10.45</v>
      </c>
      <c r="D1059" s="10" t="s">
        <v>521</v>
      </c>
      <c r="E1059" s="7" t="s">
        <v>522</v>
      </c>
      <c r="G1059" s="22" t="s">
        <v>3085</v>
      </c>
      <c r="H1059" s="22">
        <v>2</v>
      </c>
      <c r="AF1059" s="21"/>
      <c r="AG1059" s="21"/>
      <c r="AH1059" s="21"/>
      <c r="AI1059" s="21"/>
      <c r="AJ1059" s="21"/>
      <c r="AK1059" s="21"/>
      <c r="AL1059" s="21"/>
      <c r="AM1059" s="21"/>
      <c r="AN1059" s="21"/>
    </row>
    <row r="1060" spans="1:40" x14ac:dyDescent="0.25">
      <c r="A1060" s="72" t="s">
        <v>3782</v>
      </c>
      <c r="B1060" s="70" t="s">
        <v>3095</v>
      </c>
      <c r="C1060" s="48">
        <v>27.24</v>
      </c>
      <c r="D1060" s="73" t="s">
        <v>3843</v>
      </c>
      <c r="E1060" s="112" t="s">
        <v>3904</v>
      </c>
      <c r="F1060" s="72"/>
      <c r="G1060" s="73" t="s">
        <v>3782</v>
      </c>
      <c r="H1060" s="73"/>
      <c r="I1060" s="73"/>
      <c r="J1060" s="73"/>
      <c r="K1060" s="73"/>
      <c r="L1060" s="73"/>
      <c r="M1060" s="73"/>
      <c r="N1060" s="73"/>
      <c r="O1060" s="73"/>
      <c r="P1060" s="73"/>
      <c r="Q1060" s="73"/>
      <c r="R1060" s="73"/>
      <c r="S1060" s="73"/>
      <c r="T1060" s="73"/>
      <c r="U1060" s="73"/>
      <c r="V1060" s="73"/>
      <c r="W1060" s="73"/>
      <c r="X1060" s="73"/>
      <c r="Y1060" s="73"/>
      <c r="Z1060" s="73"/>
      <c r="AA1060" s="73"/>
      <c r="AB1060" s="73"/>
      <c r="AC1060" s="73"/>
      <c r="AD1060" s="73"/>
      <c r="AE1060" s="73"/>
      <c r="AF1060" s="73"/>
      <c r="AG1060" s="73"/>
      <c r="AH1060" s="73"/>
      <c r="AI1060" s="73"/>
      <c r="AJ1060" s="73"/>
      <c r="AK1060" s="73"/>
      <c r="AL1060" s="73"/>
      <c r="AM1060" s="73"/>
      <c r="AN1060" s="73"/>
    </row>
    <row r="1061" spans="1:40" x14ac:dyDescent="0.25">
      <c r="A1061" s="72" t="s">
        <v>3783</v>
      </c>
      <c r="B1061" s="70" t="s">
        <v>3098</v>
      </c>
      <c r="C1061" s="48">
        <v>29.05</v>
      </c>
      <c r="D1061" s="73" t="s">
        <v>3844</v>
      </c>
      <c r="E1061" s="112" t="s">
        <v>3904</v>
      </c>
      <c r="F1061" s="72"/>
      <c r="G1061" s="73" t="s">
        <v>3783</v>
      </c>
      <c r="H1061" s="73"/>
      <c r="I1061" s="73"/>
      <c r="J1061" s="73"/>
      <c r="K1061" s="73"/>
      <c r="L1061" s="73"/>
      <c r="M1061" s="73"/>
      <c r="N1061" s="73"/>
      <c r="O1061" s="73"/>
      <c r="P1061" s="73"/>
      <c r="Q1061" s="73"/>
      <c r="R1061" s="73"/>
      <c r="S1061" s="73"/>
      <c r="T1061" s="73"/>
      <c r="U1061" s="73"/>
      <c r="V1061" s="73"/>
      <c r="W1061" s="73"/>
      <c r="X1061" s="73"/>
      <c r="Y1061" s="73"/>
      <c r="Z1061" s="73"/>
      <c r="AA1061" s="73"/>
      <c r="AB1061" s="73"/>
      <c r="AC1061" s="73"/>
      <c r="AD1061" s="73"/>
      <c r="AE1061" s="73"/>
      <c r="AF1061" s="73"/>
      <c r="AG1061" s="73"/>
      <c r="AH1061" s="73"/>
      <c r="AI1061" s="73"/>
      <c r="AJ1061" s="73"/>
      <c r="AK1061" s="73"/>
      <c r="AL1061" s="73"/>
      <c r="AM1061" s="73"/>
      <c r="AN1061" s="73"/>
    </row>
    <row r="1062" spans="1:40" x14ac:dyDescent="0.25">
      <c r="A1062" s="72" t="s">
        <v>3784</v>
      </c>
      <c r="B1062" s="75" t="s">
        <v>3101</v>
      </c>
      <c r="C1062" s="48">
        <v>35.11</v>
      </c>
      <c r="D1062" s="73" t="s">
        <v>3845</v>
      </c>
      <c r="E1062" s="112" t="s">
        <v>3904</v>
      </c>
      <c r="F1062" s="72"/>
      <c r="G1062" s="73" t="s">
        <v>3784</v>
      </c>
      <c r="H1062" s="73"/>
      <c r="I1062" s="73"/>
      <c r="J1062" s="73"/>
      <c r="K1062" s="73"/>
      <c r="L1062" s="73"/>
      <c r="M1062" s="73"/>
      <c r="N1062" s="73"/>
      <c r="O1062" s="73"/>
      <c r="P1062" s="73"/>
      <c r="Q1062" s="73"/>
      <c r="R1062" s="73"/>
      <c r="S1062" s="73"/>
      <c r="T1062" s="73"/>
      <c r="U1062" s="73"/>
      <c r="V1062" s="73"/>
      <c r="W1062" s="73"/>
      <c r="X1062" s="73"/>
      <c r="Y1062" s="73"/>
      <c r="Z1062" s="73"/>
      <c r="AA1062" s="73"/>
      <c r="AB1062" s="73"/>
      <c r="AC1062" s="73"/>
      <c r="AD1062" s="73"/>
      <c r="AE1062" s="73"/>
      <c r="AF1062" s="73"/>
      <c r="AG1062" s="73"/>
      <c r="AH1062" s="73"/>
      <c r="AI1062" s="73"/>
      <c r="AJ1062" s="73"/>
      <c r="AK1062" s="73"/>
      <c r="AL1062" s="73"/>
      <c r="AM1062" s="73"/>
      <c r="AN1062" s="73"/>
    </row>
    <row r="1063" spans="1:40" x14ac:dyDescent="0.25">
      <c r="A1063" s="72" t="s">
        <v>3785</v>
      </c>
      <c r="B1063" s="75" t="s">
        <v>3104</v>
      </c>
      <c r="C1063" s="48">
        <v>36.32</v>
      </c>
      <c r="D1063" s="73" t="s">
        <v>3846</v>
      </c>
      <c r="E1063" s="112" t="s">
        <v>3904</v>
      </c>
      <c r="F1063" s="72"/>
      <c r="G1063" s="73" t="s">
        <v>3785</v>
      </c>
      <c r="H1063" s="73"/>
      <c r="I1063" s="73"/>
      <c r="J1063" s="73"/>
      <c r="K1063" s="73"/>
      <c r="L1063" s="73"/>
      <c r="M1063" s="73"/>
      <c r="N1063" s="73"/>
      <c r="O1063" s="73"/>
      <c r="P1063" s="73"/>
      <c r="Q1063" s="73"/>
      <c r="R1063" s="73"/>
      <c r="S1063" s="73"/>
      <c r="T1063" s="73"/>
      <c r="U1063" s="73"/>
      <c r="V1063" s="73"/>
      <c r="W1063" s="73"/>
      <c r="X1063" s="73"/>
      <c r="Y1063" s="73"/>
      <c r="Z1063" s="73"/>
      <c r="AA1063" s="73"/>
      <c r="AB1063" s="73"/>
      <c r="AC1063" s="73"/>
      <c r="AD1063" s="73"/>
      <c r="AE1063" s="73"/>
      <c r="AF1063" s="73"/>
      <c r="AG1063" s="73"/>
      <c r="AH1063" s="73"/>
      <c r="AI1063" s="73"/>
      <c r="AJ1063" s="73"/>
      <c r="AK1063" s="73"/>
      <c r="AL1063" s="73"/>
      <c r="AM1063" s="73"/>
      <c r="AN1063" s="73"/>
    </row>
    <row r="1064" spans="1:40" x14ac:dyDescent="0.25">
      <c r="A1064" s="72" t="s">
        <v>3786</v>
      </c>
      <c r="B1064" s="75" t="s">
        <v>3107</v>
      </c>
      <c r="C1064" s="48">
        <v>36.92</v>
      </c>
      <c r="D1064" s="73" t="s">
        <v>3847</v>
      </c>
      <c r="E1064" s="112" t="s">
        <v>3904</v>
      </c>
      <c r="F1064" s="72"/>
      <c r="G1064" s="73" t="s">
        <v>3786</v>
      </c>
      <c r="H1064" s="73"/>
      <c r="I1064" s="73"/>
      <c r="J1064" s="73"/>
      <c r="K1064" s="73"/>
      <c r="L1064" s="73"/>
      <c r="M1064" s="73"/>
      <c r="N1064" s="73"/>
      <c r="O1064" s="73"/>
      <c r="P1064" s="73"/>
      <c r="Q1064" s="73"/>
      <c r="R1064" s="73"/>
      <c r="S1064" s="73"/>
      <c r="T1064" s="73"/>
      <c r="U1064" s="73"/>
      <c r="V1064" s="73"/>
      <c r="W1064" s="73"/>
      <c r="X1064" s="73"/>
      <c r="Y1064" s="73"/>
      <c r="Z1064" s="73"/>
      <c r="AA1064" s="73"/>
      <c r="AB1064" s="73"/>
      <c r="AC1064" s="73"/>
      <c r="AD1064" s="73"/>
      <c r="AE1064" s="73"/>
      <c r="AF1064" s="73"/>
      <c r="AG1064" s="73"/>
      <c r="AH1064" s="73"/>
      <c r="AI1064" s="73"/>
      <c r="AJ1064" s="73"/>
      <c r="AK1064" s="73"/>
      <c r="AL1064" s="73"/>
      <c r="AM1064" s="73"/>
      <c r="AN1064" s="73"/>
    </row>
    <row r="1065" spans="1:40" x14ac:dyDescent="0.25">
      <c r="A1065" s="72" t="s">
        <v>3787</v>
      </c>
      <c r="B1065" s="75" t="s">
        <v>3110</v>
      </c>
      <c r="C1065" s="48">
        <v>7.87</v>
      </c>
      <c r="D1065" s="73" t="s">
        <v>3848</v>
      </c>
      <c r="E1065" s="112" t="s">
        <v>3904</v>
      </c>
      <c r="F1065" s="72"/>
      <c r="G1065" s="73" t="s">
        <v>3787</v>
      </c>
      <c r="H1065" s="73"/>
      <c r="I1065" s="73"/>
      <c r="J1065" s="73"/>
      <c r="K1065" s="73"/>
      <c r="L1065" s="73"/>
      <c r="M1065" s="73"/>
      <c r="N1065" s="73"/>
      <c r="O1065" s="73"/>
      <c r="P1065" s="73"/>
      <c r="Q1065" s="73"/>
      <c r="R1065" s="73"/>
      <c r="S1065" s="73"/>
      <c r="T1065" s="73"/>
      <c r="U1065" s="73"/>
      <c r="V1065" s="73"/>
      <c r="W1065" s="73"/>
      <c r="X1065" s="73"/>
      <c r="Y1065" s="73"/>
      <c r="Z1065" s="73"/>
      <c r="AA1065" s="73"/>
      <c r="AB1065" s="73"/>
      <c r="AC1065" s="73"/>
      <c r="AD1065" s="73"/>
      <c r="AE1065" s="73"/>
      <c r="AF1065" s="73"/>
      <c r="AG1065" s="73"/>
      <c r="AH1065" s="73"/>
      <c r="AI1065" s="73"/>
      <c r="AJ1065" s="73"/>
      <c r="AK1065" s="73"/>
      <c r="AL1065" s="73"/>
      <c r="AM1065" s="73"/>
      <c r="AN1065" s="73"/>
    </row>
    <row r="1066" spans="1:40" x14ac:dyDescent="0.25">
      <c r="A1066" s="72" t="s">
        <v>3788</v>
      </c>
      <c r="B1066" s="75" t="s">
        <v>3113</v>
      </c>
      <c r="C1066" s="48">
        <v>9.68</v>
      </c>
      <c r="D1066" s="73" t="s">
        <v>3849</v>
      </c>
      <c r="E1066" s="112" t="s">
        <v>3904</v>
      </c>
      <c r="F1066" s="72"/>
      <c r="G1066" s="73" t="s">
        <v>3788</v>
      </c>
      <c r="H1066" s="73"/>
      <c r="I1066" s="73"/>
      <c r="J1066" s="73"/>
      <c r="K1066" s="73"/>
      <c r="L1066" s="73"/>
      <c r="M1066" s="73"/>
      <c r="N1066" s="73"/>
      <c r="O1066" s="73"/>
      <c r="P1066" s="73"/>
      <c r="Q1066" s="73"/>
      <c r="R1066" s="73"/>
      <c r="S1066" s="73"/>
      <c r="T1066" s="73"/>
      <c r="U1066" s="73"/>
      <c r="V1066" s="73"/>
      <c r="W1066" s="73"/>
      <c r="X1066" s="73"/>
      <c r="Y1066" s="73"/>
      <c r="Z1066" s="73"/>
      <c r="AA1066" s="73"/>
      <c r="AB1066" s="73"/>
      <c r="AC1066" s="73"/>
      <c r="AD1066" s="73"/>
      <c r="AE1066" s="73"/>
      <c r="AF1066" s="73"/>
      <c r="AG1066" s="73"/>
      <c r="AH1066" s="73"/>
      <c r="AI1066" s="73"/>
      <c r="AJ1066" s="73"/>
      <c r="AK1066" s="73"/>
      <c r="AL1066" s="73"/>
      <c r="AM1066" s="73"/>
      <c r="AN1066" s="73"/>
    </row>
    <row r="1067" spans="1:40" x14ac:dyDescent="0.25">
      <c r="A1067" s="72" t="s">
        <v>3789</v>
      </c>
      <c r="B1067" s="70" t="s">
        <v>3116</v>
      </c>
      <c r="C1067" s="48">
        <v>10.89</v>
      </c>
      <c r="D1067" s="73" t="s">
        <v>3850</v>
      </c>
      <c r="E1067" s="112" t="s">
        <v>3904</v>
      </c>
      <c r="F1067" s="72"/>
      <c r="G1067" s="73" t="s">
        <v>3789</v>
      </c>
      <c r="H1067" s="73"/>
      <c r="I1067" s="73"/>
      <c r="J1067" s="73"/>
      <c r="K1067" s="73"/>
      <c r="L1067" s="73"/>
      <c r="M1067" s="73"/>
      <c r="N1067" s="73"/>
      <c r="O1067" s="73"/>
      <c r="P1067" s="73"/>
      <c r="Q1067" s="73"/>
      <c r="R1067" s="73"/>
      <c r="S1067" s="73"/>
      <c r="T1067" s="73"/>
      <c r="U1067" s="73"/>
      <c r="V1067" s="73"/>
      <c r="W1067" s="73"/>
      <c r="X1067" s="73"/>
      <c r="Y1067" s="73"/>
      <c r="Z1067" s="73"/>
      <c r="AA1067" s="73"/>
      <c r="AB1067" s="73"/>
      <c r="AC1067" s="73"/>
      <c r="AD1067" s="73"/>
      <c r="AE1067" s="73"/>
      <c r="AF1067" s="73"/>
      <c r="AG1067" s="73"/>
      <c r="AH1067" s="73"/>
      <c r="AI1067" s="73"/>
      <c r="AJ1067" s="73"/>
      <c r="AK1067" s="73"/>
      <c r="AL1067" s="73"/>
      <c r="AM1067" s="73"/>
      <c r="AN1067" s="73"/>
    </row>
    <row r="1068" spans="1:40" x14ac:dyDescent="0.25">
      <c r="A1068" s="72" t="s">
        <v>3790</v>
      </c>
      <c r="B1068" s="70" t="s">
        <v>3119</v>
      </c>
      <c r="C1068" s="48">
        <v>44.92</v>
      </c>
      <c r="D1068" s="73" t="s">
        <v>3851</v>
      </c>
      <c r="E1068" s="112" t="s">
        <v>3904</v>
      </c>
      <c r="F1068" s="72"/>
      <c r="G1068" s="73" t="s">
        <v>3790</v>
      </c>
      <c r="H1068" s="73"/>
      <c r="I1068" s="73"/>
      <c r="J1068" s="73"/>
      <c r="K1068" s="73"/>
      <c r="L1068" s="73"/>
      <c r="M1068" s="73"/>
      <c r="N1068" s="73"/>
      <c r="O1068" s="73"/>
      <c r="P1068" s="73"/>
      <c r="Q1068" s="73"/>
      <c r="R1068" s="73"/>
      <c r="S1068" s="73"/>
      <c r="T1068" s="73"/>
      <c r="U1068" s="73"/>
      <c r="V1068" s="73"/>
      <c r="W1068" s="73"/>
      <c r="X1068" s="73"/>
      <c r="Y1068" s="73"/>
      <c r="Z1068" s="73"/>
      <c r="AA1068" s="73"/>
      <c r="AB1068" s="73"/>
      <c r="AC1068" s="73"/>
      <c r="AD1068" s="73"/>
      <c r="AE1068" s="73"/>
      <c r="AF1068" s="73"/>
      <c r="AG1068" s="73"/>
      <c r="AH1068" s="73"/>
      <c r="AI1068" s="73"/>
      <c r="AJ1068" s="73"/>
      <c r="AK1068" s="73"/>
      <c r="AL1068" s="73"/>
      <c r="AM1068" s="73"/>
      <c r="AN1068" s="73"/>
    </row>
    <row r="1069" spans="1:40" x14ac:dyDescent="0.25">
      <c r="A1069" s="72" t="s">
        <v>3791</v>
      </c>
      <c r="B1069" s="70" t="s">
        <v>3122</v>
      </c>
      <c r="C1069" s="48">
        <v>40.04</v>
      </c>
      <c r="D1069" s="73" t="s">
        <v>3852</v>
      </c>
      <c r="E1069" s="112" t="s">
        <v>3904</v>
      </c>
      <c r="F1069" s="72"/>
      <c r="G1069" s="73" t="s">
        <v>3791</v>
      </c>
      <c r="H1069" s="73"/>
      <c r="I1069" s="73"/>
      <c r="J1069" s="73"/>
      <c r="K1069" s="73"/>
      <c r="L1069" s="73"/>
      <c r="M1069" s="73"/>
      <c r="N1069" s="73"/>
      <c r="O1069" s="73"/>
      <c r="P1069" s="73"/>
      <c r="Q1069" s="73"/>
      <c r="R1069" s="73"/>
      <c r="S1069" s="73"/>
      <c r="T1069" s="73"/>
      <c r="U1069" s="73"/>
      <c r="V1069" s="73"/>
      <c r="W1069" s="73"/>
      <c r="X1069" s="73"/>
      <c r="Y1069" s="73"/>
      <c r="Z1069" s="73"/>
      <c r="AA1069" s="73"/>
      <c r="AB1069" s="73"/>
      <c r="AC1069" s="73"/>
      <c r="AD1069" s="73"/>
      <c r="AE1069" s="73"/>
      <c r="AF1069" s="73"/>
      <c r="AG1069" s="73"/>
      <c r="AH1069" s="73"/>
      <c r="AI1069" s="73"/>
      <c r="AJ1069" s="73"/>
      <c r="AK1069" s="73"/>
      <c r="AL1069" s="73"/>
      <c r="AM1069" s="73"/>
      <c r="AN1069" s="73"/>
    </row>
    <row r="1070" spans="1:40" x14ac:dyDescent="0.25">
      <c r="A1070" s="72" t="s">
        <v>3792</v>
      </c>
      <c r="B1070" s="70" t="s">
        <v>3126</v>
      </c>
      <c r="C1070" s="48">
        <v>37.11</v>
      </c>
      <c r="D1070" s="73" t="s">
        <v>3853</v>
      </c>
      <c r="E1070" s="112" t="s">
        <v>3904</v>
      </c>
      <c r="F1070" s="72"/>
      <c r="G1070" s="73" t="s">
        <v>3792</v>
      </c>
      <c r="H1070" s="73"/>
      <c r="I1070" s="73"/>
      <c r="J1070" s="73"/>
      <c r="K1070" s="73"/>
      <c r="L1070" s="73"/>
      <c r="M1070" s="73"/>
      <c r="N1070" s="73"/>
      <c r="O1070" s="73"/>
      <c r="P1070" s="73"/>
      <c r="Q1070" s="73"/>
      <c r="R1070" s="73"/>
      <c r="S1070" s="73"/>
      <c r="T1070" s="73"/>
      <c r="U1070" s="73"/>
      <c r="V1070" s="73"/>
      <c r="W1070" s="73"/>
      <c r="X1070" s="73"/>
      <c r="Y1070" s="73"/>
      <c r="Z1070" s="73"/>
      <c r="AA1070" s="73"/>
      <c r="AB1070" s="73"/>
      <c r="AC1070" s="73"/>
      <c r="AD1070" s="73"/>
      <c r="AE1070" s="73"/>
      <c r="AF1070" s="73"/>
      <c r="AG1070" s="73"/>
      <c r="AH1070" s="73"/>
      <c r="AI1070" s="73"/>
      <c r="AJ1070" s="73"/>
      <c r="AK1070" s="73"/>
      <c r="AL1070" s="73"/>
      <c r="AM1070" s="73"/>
      <c r="AN1070" s="73"/>
    </row>
    <row r="1071" spans="1:40" x14ac:dyDescent="0.25">
      <c r="A1071" s="72" t="s">
        <v>3793</v>
      </c>
      <c r="B1071" s="70" t="s">
        <v>3130</v>
      </c>
      <c r="C1071" s="48">
        <v>11.23</v>
      </c>
      <c r="D1071" s="73" t="s">
        <v>3854</v>
      </c>
      <c r="E1071" s="112" t="s">
        <v>3904</v>
      </c>
      <c r="F1071" s="72"/>
      <c r="G1071" s="73" t="s">
        <v>3793</v>
      </c>
      <c r="H1071" s="73"/>
      <c r="I1071" s="73"/>
      <c r="J1071" s="73"/>
      <c r="K1071" s="73"/>
      <c r="L1071" s="73"/>
      <c r="M1071" s="73"/>
      <c r="N1071" s="73"/>
      <c r="O1071" s="73"/>
      <c r="P1071" s="73"/>
      <c r="Q1071" s="73"/>
      <c r="R1071" s="73"/>
      <c r="S1071" s="73"/>
      <c r="T1071" s="73"/>
      <c r="U1071" s="73"/>
      <c r="V1071" s="73"/>
      <c r="W1071" s="73"/>
      <c r="X1071" s="73"/>
      <c r="Y1071" s="73"/>
      <c r="Z1071" s="73"/>
      <c r="AA1071" s="73"/>
      <c r="AB1071" s="73"/>
      <c r="AC1071" s="73"/>
      <c r="AD1071" s="73"/>
      <c r="AE1071" s="73"/>
      <c r="AF1071" s="73"/>
      <c r="AG1071" s="73"/>
      <c r="AH1071" s="73"/>
      <c r="AI1071" s="73"/>
      <c r="AJ1071" s="73"/>
      <c r="AK1071" s="73"/>
      <c r="AL1071" s="73"/>
      <c r="AM1071" s="73"/>
      <c r="AN1071" s="73"/>
    </row>
    <row r="1072" spans="1:40" x14ac:dyDescent="0.25">
      <c r="A1072" s="72" t="s">
        <v>3794</v>
      </c>
      <c r="B1072" s="70" t="s">
        <v>3133</v>
      </c>
      <c r="C1072" s="48">
        <v>21.79</v>
      </c>
      <c r="D1072" s="73" t="s">
        <v>3855</v>
      </c>
      <c r="E1072" s="112" t="s">
        <v>3904</v>
      </c>
      <c r="F1072" s="72"/>
      <c r="G1072" s="73" t="s">
        <v>3794</v>
      </c>
      <c r="H1072" s="73"/>
      <c r="I1072" s="73"/>
      <c r="J1072" s="73"/>
      <c r="K1072" s="73"/>
      <c r="L1072" s="73"/>
      <c r="M1072" s="73"/>
      <c r="N1072" s="73"/>
      <c r="O1072" s="73"/>
      <c r="P1072" s="73"/>
      <c r="Q1072" s="73"/>
      <c r="R1072" s="73"/>
      <c r="S1072" s="73"/>
      <c r="T1072" s="73"/>
      <c r="U1072" s="73"/>
      <c r="V1072" s="73"/>
      <c r="W1072" s="73"/>
      <c r="X1072" s="73"/>
      <c r="Y1072" s="73"/>
      <c r="Z1072" s="73"/>
      <c r="AA1072" s="73"/>
      <c r="AB1072" s="73"/>
      <c r="AC1072" s="73"/>
      <c r="AD1072" s="73"/>
      <c r="AE1072" s="73"/>
      <c r="AF1072" s="73"/>
      <c r="AG1072" s="73"/>
      <c r="AH1072" s="73"/>
      <c r="AI1072" s="73"/>
      <c r="AJ1072" s="73"/>
      <c r="AK1072" s="73"/>
      <c r="AL1072" s="73"/>
      <c r="AM1072" s="73"/>
      <c r="AN1072" s="73"/>
    </row>
    <row r="1073" spans="1:40" x14ac:dyDescent="0.25">
      <c r="A1073" s="72" t="s">
        <v>3795</v>
      </c>
      <c r="B1073" s="70" t="s">
        <v>3136</v>
      </c>
      <c r="C1073" s="48">
        <v>35.11</v>
      </c>
      <c r="D1073" s="73" t="s">
        <v>3856</v>
      </c>
      <c r="E1073" s="112" t="s">
        <v>3904</v>
      </c>
      <c r="F1073" s="72"/>
      <c r="G1073" s="73" t="s">
        <v>3795</v>
      </c>
      <c r="H1073" s="73"/>
      <c r="I1073" s="73"/>
      <c r="J1073" s="73"/>
      <c r="K1073" s="73"/>
      <c r="L1073" s="73"/>
      <c r="M1073" s="73"/>
      <c r="N1073" s="73"/>
      <c r="O1073" s="73"/>
      <c r="P1073" s="73"/>
      <c r="Q1073" s="73"/>
      <c r="R1073" s="73"/>
      <c r="S1073" s="73"/>
      <c r="T1073" s="73"/>
      <c r="U1073" s="73"/>
      <c r="V1073" s="73"/>
      <c r="W1073" s="73"/>
      <c r="X1073" s="73"/>
      <c r="Y1073" s="73"/>
      <c r="Z1073" s="73"/>
      <c r="AA1073" s="73"/>
      <c r="AB1073" s="73"/>
      <c r="AC1073" s="73"/>
      <c r="AD1073" s="73"/>
      <c r="AE1073" s="73"/>
      <c r="AF1073" s="73"/>
      <c r="AG1073" s="73"/>
      <c r="AH1073" s="73"/>
      <c r="AI1073" s="73"/>
      <c r="AJ1073" s="73"/>
      <c r="AK1073" s="73"/>
      <c r="AL1073" s="73"/>
      <c r="AM1073" s="73"/>
      <c r="AN1073" s="73"/>
    </row>
    <row r="1074" spans="1:40" x14ac:dyDescent="0.25">
      <c r="A1074" s="72" t="s">
        <v>3796</v>
      </c>
      <c r="B1074" s="70" t="s">
        <v>3140</v>
      </c>
      <c r="C1074" s="48">
        <v>39.04</v>
      </c>
      <c r="D1074" s="73" t="s">
        <v>3857</v>
      </c>
      <c r="E1074" s="112" t="s">
        <v>3904</v>
      </c>
      <c r="F1074" s="72"/>
      <c r="G1074" s="73" t="s">
        <v>3796</v>
      </c>
      <c r="H1074" s="73"/>
      <c r="I1074" s="73"/>
      <c r="J1074" s="73"/>
      <c r="K1074" s="73"/>
      <c r="L1074" s="73"/>
      <c r="M1074" s="73"/>
      <c r="N1074" s="73"/>
      <c r="O1074" s="73"/>
      <c r="P1074" s="73"/>
      <c r="Q1074" s="73"/>
      <c r="R1074" s="73"/>
      <c r="S1074" s="73"/>
      <c r="T1074" s="73"/>
      <c r="U1074" s="73"/>
      <c r="V1074" s="73"/>
      <c r="W1074" s="73"/>
      <c r="X1074" s="73"/>
      <c r="Y1074" s="73"/>
      <c r="Z1074" s="73"/>
      <c r="AA1074" s="73"/>
      <c r="AB1074" s="73"/>
      <c r="AC1074" s="73"/>
      <c r="AD1074" s="73"/>
      <c r="AE1074" s="73"/>
      <c r="AF1074" s="73"/>
      <c r="AG1074" s="73"/>
      <c r="AH1074" s="73"/>
      <c r="AI1074" s="73"/>
      <c r="AJ1074" s="73"/>
      <c r="AK1074" s="73"/>
      <c r="AL1074" s="73"/>
      <c r="AM1074" s="73"/>
      <c r="AN1074" s="73"/>
    </row>
    <row r="1075" spans="1:40" x14ac:dyDescent="0.25">
      <c r="A1075" s="72" t="s">
        <v>3797</v>
      </c>
      <c r="B1075" s="70" t="s">
        <v>3143</v>
      </c>
      <c r="C1075" s="48">
        <v>44.79</v>
      </c>
      <c r="D1075" s="73" t="s">
        <v>3858</v>
      </c>
      <c r="E1075" s="112" t="s">
        <v>3904</v>
      </c>
      <c r="F1075" s="72"/>
      <c r="G1075" s="73" t="s">
        <v>3797</v>
      </c>
      <c r="H1075" s="73"/>
      <c r="I1075" s="73"/>
      <c r="J1075" s="73"/>
      <c r="K1075" s="73"/>
      <c r="L1075" s="73"/>
      <c r="M1075" s="73"/>
      <c r="N1075" s="73"/>
      <c r="O1075" s="73"/>
      <c r="P1075" s="73"/>
      <c r="Q1075" s="73"/>
      <c r="R1075" s="73"/>
      <c r="S1075" s="73"/>
      <c r="T1075" s="73"/>
      <c r="U1075" s="73"/>
      <c r="V1075" s="73"/>
      <c r="W1075" s="73"/>
      <c r="X1075" s="73"/>
      <c r="Y1075" s="73"/>
      <c r="Z1075" s="73"/>
      <c r="AA1075" s="73"/>
      <c r="AB1075" s="73"/>
      <c r="AC1075" s="73"/>
      <c r="AD1075" s="73"/>
      <c r="AE1075" s="73"/>
      <c r="AF1075" s="73"/>
      <c r="AG1075" s="73"/>
      <c r="AH1075" s="73"/>
      <c r="AI1075" s="73"/>
      <c r="AJ1075" s="73"/>
      <c r="AK1075" s="73"/>
      <c r="AL1075" s="73"/>
      <c r="AM1075" s="73"/>
      <c r="AN1075" s="73"/>
    </row>
    <row r="1076" spans="1:40" x14ac:dyDescent="0.25">
      <c r="A1076" s="72" t="s">
        <v>3798</v>
      </c>
      <c r="B1076" s="70" t="s">
        <v>3146</v>
      </c>
      <c r="C1076" s="48">
        <v>44.79</v>
      </c>
      <c r="D1076" s="73" t="s">
        <v>3859</v>
      </c>
      <c r="E1076" s="112" t="s">
        <v>3904</v>
      </c>
      <c r="F1076" s="72"/>
      <c r="G1076" s="73" t="s">
        <v>3798</v>
      </c>
      <c r="H1076" s="73"/>
      <c r="I1076" s="73"/>
      <c r="J1076" s="73"/>
      <c r="K1076" s="73"/>
      <c r="L1076" s="73"/>
      <c r="M1076" s="73"/>
      <c r="N1076" s="73"/>
      <c r="O1076" s="73"/>
      <c r="P1076" s="73"/>
      <c r="Q1076" s="73"/>
      <c r="R1076" s="73"/>
      <c r="S1076" s="73"/>
      <c r="T1076" s="73"/>
      <c r="U1076" s="73"/>
      <c r="V1076" s="73"/>
      <c r="W1076" s="73"/>
      <c r="X1076" s="73"/>
      <c r="Y1076" s="73"/>
      <c r="Z1076" s="73"/>
      <c r="AA1076" s="73"/>
      <c r="AB1076" s="73"/>
      <c r="AC1076" s="73"/>
      <c r="AD1076" s="73"/>
      <c r="AE1076" s="73"/>
      <c r="AF1076" s="73"/>
      <c r="AG1076" s="73"/>
      <c r="AH1076" s="73"/>
      <c r="AI1076" s="73"/>
      <c r="AJ1076" s="73"/>
      <c r="AK1076" s="73"/>
      <c r="AL1076" s="73"/>
      <c r="AM1076" s="73"/>
      <c r="AN1076" s="73"/>
    </row>
    <row r="1077" spans="1:40" x14ac:dyDescent="0.25">
      <c r="A1077" s="72" t="s">
        <v>3799</v>
      </c>
      <c r="B1077" s="70" t="s">
        <v>3149</v>
      </c>
      <c r="C1077" s="48">
        <v>48.72</v>
      </c>
      <c r="D1077" s="73" t="s">
        <v>3860</v>
      </c>
      <c r="E1077" s="112" t="s">
        <v>3904</v>
      </c>
      <c r="F1077" s="72"/>
      <c r="G1077" s="73" t="s">
        <v>3799</v>
      </c>
      <c r="H1077" s="73"/>
      <c r="I1077" s="73"/>
      <c r="J1077" s="73"/>
      <c r="K1077" s="73"/>
      <c r="L1077" s="73"/>
      <c r="M1077" s="73"/>
      <c r="N1077" s="73"/>
      <c r="O1077" s="73"/>
      <c r="P1077" s="73"/>
      <c r="Q1077" s="73"/>
      <c r="R1077" s="73"/>
      <c r="S1077" s="73"/>
      <c r="T1077" s="73"/>
      <c r="U1077" s="73"/>
      <c r="V1077" s="73"/>
      <c r="W1077" s="73"/>
      <c r="X1077" s="73"/>
      <c r="Y1077" s="73"/>
      <c r="Z1077" s="73"/>
      <c r="AA1077" s="73"/>
      <c r="AB1077" s="73"/>
      <c r="AC1077" s="73"/>
      <c r="AD1077" s="73"/>
      <c r="AE1077" s="73"/>
      <c r="AF1077" s="73"/>
      <c r="AG1077" s="73"/>
      <c r="AH1077" s="73"/>
      <c r="AI1077" s="73"/>
      <c r="AJ1077" s="73"/>
      <c r="AK1077" s="73"/>
      <c r="AL1077" s="73"/>
      <c r="AM1077" s="73"/>
      <c r="AN1077" s="73"/>
    </row>
    <row r="1078" spans="1:40" x14ac:dyDescent="0.25">
      <c r="A1078" s="72" t="s">
        <v>3800</v>
      </c>
      <c r="B1078" s="70" t="s">
        <v>3152</v>
      </c>
      <c r="C1078" s="48">
        <v>53.57</v>
      </c>
      <c r="D1078" s="73" t="s">
        <v>3861</v>
      </c>
      <c r="E1078" s="112" t="s">
        <v>3904</v>
      </c>
      <c r="F1078" s="72"/>
      <c r="G1078" s="73" t="s">
        <v>3800</v>
      </c>
      <c r="H1078" s="73"/>
      <c r="I1078" s="73"/>
      <c r="J1078" s="73"/>
      <c r="K1078" s="73"/>
      <c r="L1078" s="73"/>
      <c r="M1078" s="73"/>
      <c r="N1078" s="73"/>
      <c r="O1078" s="73"/>
      <c r="P1078" s="73"/>
      <c r="Q1078" s="73"/>
      <c r="R1078" s="73"/>
      <c r="S1078" s="73"/>
      <c r="T1078" s="73"/>
      <c r="U1078" s="73"/>
      <c r="V1078" s="73"/>
      <c r="W1078" s="73"/>
      <c r="X1078" s="73"/>
      <c r="Y1078" s="73"/>
      <c r="Z1078" s="73"/>
      <c r="AA1078" s="73"/>
      <c r="AB1078" s="73"/>
      <c r="AC1078" s="73"/>
      <c r="AD1078" s="73"/>
      <c r="AE1078" s="73"/>
      <c r="AF1078" s="73"/>
      <c r="AG1078" s="73"/>
      <c r="AH1078" s="73"/>
      <c r="AI1078" s="73"/>
      <c r="AJ1078" s="73"/>
      <c r="AK1078" s="73"/>
      <c r="AL1078" s="73"/>
      <c r="AM1078" s="73"/>
      <c r="AN1078" s="73"/>
    </row>
    <row r="1079" spans="1:40" x14ac:dyDescent="0.25">
      <c r="A1079" s="72" t="s">
        <v>3801</v>
      </c>
      <c r="B1079" s="70" t="s">
        <v>3155</v>
      </c>
      <c r="C1079" s="48">
        <v>20.58</v>
      </c>
      <c r="D1079" s="73" t="s">
        <v>3862</v>
      </c>
      <c r="E1079" s="112" t="s">
        <v>3904</v>
      </c>
      <c r="F1079" s="72"/>
      <c r="G1079" s="73" t="s">
        <v>3801</v>
      </c>
      <c r="H1079" s="73"/>
      <c r="I1079" s="73"/>
      <c r="J1079" s="73"/>
      <c r="K1079" s="73"/>
      <c r="L1079" s="73"/>
      <c r="M1079" s="73"/>
      <c r="N1079" s="73"/>
      <c r="O1079" s="73"/>
      <c r="P1079" s="73"/>
      <c r="Q1079" s="73"/>
      <c r="R1079" s="73"/>
      <c r="S1079" s="73"/>
      <c r="T1079" s="73"/>
      <c r="U1079" s="73"/>
      <c r="V1079" s="73"/>
      <c r="W1079" s="73"/>
      <c r="X1079" s="73"/>
      <c r="Y1079" s="73"/>
      <c r="Z1079" s="73"/>
      <c r="AA1079" s="73"/>
      <c r="AB1079" s="73"/>
      <c r="AC1079" s="73"/>
      <c r="AD1079" s="73"/>
      <c r="AE1079" s="73"/>
      <c r="AF1079" s="73"/>
      <c r="AG1079" s="73"/>
      <c r="AH1079" s="73"/>
      <c r="AI1079" s="73"/>
      <c r="AJ1079" s="73"/>
      <c r="AK1079" s="73"/>
      <c r="AL1079" s="73"/>
      <c r="AM1079" s="73"/>
      <c r="AN1079" s="73"/>
    </row>
    <row r="1080" spans="1:40" x14ac:dyDescent="0.25">
      <c r="A1080" s="72" t="s">
        <v>3802</v>
      </c>
      <c r="B1080" s="70" t="s">
        <v>3157</v>
      </c>
      <c r="C1080" s="48">
        <v>23.3</v>
      </c>
      <c r="D1080" s="73" t="s">
        <v>3863</v>
      </c>
      <c r="E1080" s="112" t="s">
        <v>3904</v>
      </c>
      <c r="F1080" s="72"/>
      <c r="G1080" s="73" t="s">
        <v>3802</v>
      </c>
      <c r="H1080" s="73"/>
      <c r="I1080" s="73"/>
      <c r="J1080" s="73"/>
      <c r="K1080" s="73"/>
      <c r="L1080" s="73"/>
      <c r="M1080" s="73"/>
      <c r="N1080" s="73"/>
      <c r="O1080" s="73"/>
      <c r="P1080" s="73"/>
      <c r="Q1080" s="73"/>
      <c r="R1080" s="73"/>
      <c r="S1080" s="73"/>
      <c r="T1080" s="73"/>
      <c r="U1080" s="73"/>
      <c r="V1080" s="73"/>
      <c r="W1080" s="73"/>
      <c r="X1080" s="73"/>
      <c r="Y1080" s="73"/>
      <c r="Z1080" s="73"/>
      <c r="AA1080" s="73"/>
      <c r="AB1080" s="73"/>
      <c r="AC1080" s="73"/>
      <c r="AD1080" s="73"/>
      <c r="AE1080" s="73"/>
      <c r="AF1080" s="73"/>
      <c r="AG1080" s="73"/>
      <c r="AH1080" s="73"/>
      <c r="AI1080" s="73"/>
      <c r="AJ1080" s="73"/>
      <c r="AK1080" s="73"/>
      <c r="AL1080" s="73"/>
      <c r="AM1080" s="73"/>
      <c r="AN1080" s="73"/>
    </row>
    <row r="1081" spans="1:40" x14ac:dyDescent="0.25">
      <c r="A1081" s="72" t="s">
        <v>3803</v>
      </c>
      <c r="B1081" s="85" t="s">
        <v>3161</v>
      </c>
      <c r="C1081" s="48">
        <v>27.24</v>
      </c>
      <c r="D1081" s="73" t="s">
        <v>3864</v>
      </c>
      <c r="E1081" s="112" t="s">
        <v>3904</v>
      </c>
      <c r="F1081" s="72"/>
      <c r="G1081" s="73" t="s">
        <v>3803</v>
      </c>
      <c r="H1081" s="73"/>
      <c r="I1081" s="73"/>
      <c r="J1081" s="73"/>
      <c r="K1081" s="73"/>
      <c r="L1081" s="73"/>
      <c r="M1081" s="73"/>
      <c r="N1081" s="73"/>
      <c r="O1081" s="73"/>
      <c r="P1081" s="73"/>
      <c r="Q1081" s="73"/>
      <c r="R1081" s="73"/>
      <c r="S1081" s="73"/>
      <c r="T1081" s="73"/>
      <c r="U1081" s="73"/>
      <c r="V1081" s="73"/>
      <c r="W1081" s="73"/>
      <c r="X1081" s="73"/>
      <c r="Y1081" s="73"/>
      <c r="Z1081" s="73"/>
      <c r="AA1081" s="73"/>
      <c r="AB1081" s="73"/>
      <c r="AC1081" s="73"/>
      <c r="AD1081" s="73"/>
      <c r="AE1081" s="73"/>
      <c r="AF1081" s="73"/>
      <c r="AG1081" s="73"/>
      <c r="AH1081" s="73"/>
      <c r="AI1081" s="73"/>
      <c r="AJ1081" s="73"/>
      <c r="AK1081" s="73"/>
      <c r="AL1081" s="73"/>
      <c r="AM1081" s="73"/>
      <c r="AN1081" s="73"/>
    </row>
    <row r="1082" spans="1:40" x14ac:dyDescent="0.25">
      <c r="A1082" s="72" t="s">
        <v>3804</v>
      </c>
      <c r="B1082" s="70" t="s">
        <v>3164</v>
      </c>
      <c r="C1082" s="48">
        <v>29.05</v>
      </c>
      <c r="D1082" s="73" t="s">
        <v>3865</v>
      </c>
      <c r="E1082" s="112" t="s">
        <v>3904</v>
      </c>
      <c r="F1082" s="72"/>
      <c r="G1082" s="73" t="s">
        <v>3804</v>
      </c>
      <c r="H1082" s="73"/>
      <c r="I1082" s="73"/>
      <c r="J1082" s="73"/>
      <c r="K1082" s="73"/>
      <c r="L1082" s="73"/>
      <c r="M1082" s="73"/>
      <c r="N1082" s="73"/>
      <c r="O1082" s="73"/>
      <c r="P1082" s="73"/>
      <c r="Q1082" s="73"/>
      <c r="R1082" s="73"/>
      <c r="S1082" s="73"/>
      <c r="T1082" s="73"/>
      <c r="U1082" s="73"/>
      <c r="V1082" s="73"/>
      <c r="W1082" s="73"/>
      <c r="X1082" s="73"/>
      <c r="Y1082" s="73"/>
      <c r="Z1082" s="73"/>
      <c r="AA1082" s="73"/>
      <c r="AB1082" s="73"/>
      <c r="AC1082" s="73"/>
      <c r="AD1082" s="73"/>
      <c r="AE1082" s="73"/>
      <c r="AF1082" s="73"/>
      <c r="AG1082" s="73"/>
      <c r="AH1082" s="73"/>
      <c r="AI1082" s="73"/>
      <c r="AJ1082" s="73"/>
      <c r="AK1082" s="73"/>
      <c r="AL1082" s="73"/>
      <c r="AM1082" s="73"/>
      <c r="AN1082" s="73"/>
    </row>
    <row r="1083" spans="1:40" x14ac:dyDescent="0.25">
      <c r="A1083" s="72" t="s">
        <v>3805</v>
      </c>
      <c r="B1083" s="70" t="s">
        <v>3167</v>
      </c>
      <c r="C1083" s="48">
        <v>26.03</v>
      </c>
      <c r="D1083" s="73" t="s">
        <v>3866</v>
      </c>
      <c r="E1083" s="112" t="s">
        <v>3904</v>
      </c>
      <c r="F1083" s="72"/>
      <c r="G1083" s="73" t="s">
        <v>3805</v>
      </c>
      <c r="H1083" s="73"/>
      <c r="I1083" s="73"/>
      <c r="J1083" s="73"/>
      <c r="K1083" s="73"/>
      <c r="L1083" s="73"/>
      <c r="M1083" s="73"/>
      <c r="N1083" s="73"/>
      <c r="O1083" s="73"/>
      <c r="P1083" s="73"/>
      <c r="Q1083" s="73"/>
      <c r="R1083" s="73"/>
      <c r="S1083" s="73"/>
      <c r="T1083" s="73"/>
      <c r="U1083" s="73"/>
      <c r="V1083" s="73"/>
      <c r="W1083" s="73"/>
      <c r="X1083" s="73"/>
      <c r="Y1083" s="73"/>
      <c r="Z1083" s="73"/>
      <c r="AA1083" s="73"/>
      <c r="AB1083" s="73"/>
      <c r="AC1083" s="73"/>
      <c r="AD1083" s="73"/>
      <c r="AE1083" s="73"/>
      <c r="AF1083" s="73"/>
      <c r="AG1083" s="73"/>
      <c r="AH1083" s="73"/>
      <c r="AI1083" s="73"/>
      <c r="AJ1083" s="73"/>
      <c r="AK1083" s="73"/>
      <c r="AL1083" s="73"/>
      <c r="AM1083" s="73"/>
      <c r="AN1083" s="73"/>
    </row>
    <row r="1084" spans="1:40" x14ac:dyDescent="0.25">
      <c r="A1084" s="72" t="s">
        <v>3806</v>
      </c>
      <c r="B1084" s="70" t="s">
        <v>3170</v>
      </c>
      <c r="C1084" s="48">
        <v>28.14</v>
      </c>
      <c r="D1084" s="73" t="s">
        <v>3867</v>
      </c>
      <c r="E1084" s="112" t="s">
        <v>3904</v>
      </c>
      <c r="F1084" s="72"/>
      <c r="G1084" s="73" t="s">
        <v>3806</v>
      </c>
      <c r="H1084" s="73"/>
      <c r="I1084" s="73"/>
      <c r="J1084" s="73"/>
      <c r="K1084" s="73"/>
      <c r="L1084" s="73"/>
      <c r="M1084" s="73"/>
      <c r="N1084" s="73"/>
      <c r="O1084" s="73"/>
      <c r="P1084" s="73"/>
      <c r="Q1084" s="73"/>
      <c r="R1084" s="73"/>
      <c r="S1084" s="73"/>
      <c r="T1084" s="73"/>
      <c r="U1084" s="73"/>
      <c r="V1084" s="73"/>
      <c r="W1084" s="73"/>
      <c r="X1084" s="73"/>
      <c r="Y1084" s="73"/>
      <c r="Z1084" s="73"/>
      <c r="AA1084" s="73"/>
      <c r="AB1084" s="73"/>
      <c r="AC1084" s="73"/>
      <c r="AD1084" s="73"/>
      <c r="AE1084" s="73"/>
      <c r="AF1084" s="73"/>
      <c r="AG1084" s="73"/>
      <c r="AH1084" s="73"/>
      <c r="AI1084" s="73"/>
      <c r="AJ1084" s="73"/>
      <c r="AK1084" s="73"/>
      <c r="AL1084" s="73"/>
      <c r="AM1084" s="73"/>
      <c r="AN1084" s="73"/>
    </row>
    <row r="1085" spans="1:40" x14ac:dyDescent="0.25">
      <c r="A1085" s="72" t="s">
        <v>3807</v>
      </c>
      <c r="B1085" s="70" t="s">
        <v>3173</v>
      </c>
      <c r="C1085" s="48">
        <v>36.92</v>
      </c>
      <c r="D1085" s="73" t="s">
        <v>3868</v>
      </c>
      <c r="E1085" s="112" t="s">
        <v>3904</v>
      </c>
      <c r="F1085" s="72"/>
      <c r="G1085" s="73" t="s">
        <v>3807</v>
      </c>
      <c r="H1085" s="73"/>
      <c r="I1085" s="73"/>
      <c r="J1085" s="73"/>
      <c r="K1085" s="73"/>
      <c r="L1085" s="73"/>
      <c r="M1085" s="73"/>
      <c r="N1085" s="73"/>
      <c r="O1085" s="73"/>
      <c r="P1085" s="73"/>
      <c r="Q1085" s="73"/>
      <c r="R1085" s="73"/>
      <c r="S1085" s="73"/>
      <c r="T1085" s="73"/>
      <c r="U1085" s="73"/>
      <c r="V1085" s="73"/>
      <c r="W1085" s="73"/>
      <c r="X1085" s="73"/>
      <c r="Y1085" s="73"/>
      <c r="Z1085" s="73"/>
      <c r="AA1085" s="73"/>
      <c r="AB1085" s="73"/>
      <c r="AC1085" s="73"/>
      <c r="AD1085" s="73"/>
      <c r="AE1085" s="73"/>
      <c r="AF1085" s="73"/>
      <c r="AG1085" s="73"/>
      <c r="AH1085" s="73"/>
      <c r="AI1085" s="73"/>
      <c r="AJ1085" s="73"/>
      <c r="AK1085" s="73"/>
      <c r="AL1085" s="73"/>
      <c r="AM1085" s="73"/>
      <c r="AN1085" s="73"/>
    </row>
    <row r="1086" spans="1:40" x14ac:dyDescent="0.25">
      <c r="A1086" s="72" t="s">
        <v>3808</v>
      </c>
      <c r="B1086" s="70" t="s">
        <v>3176</v>
      </c>
      <c r="C1086" s="48">
        <v>28.14</v>
      </c>
      <c r="D1086" s="73" t="s">
        <v>3869</v>
      </c>
      <c r="E1086" s="112" t="s">
        <v>3904</v>
      </c>
      <c r="F1086" s="72"/>
      <c r="G1086" s="73" t="s">
        <v>3808</v>
      </c>
      <c r="H1086" s="73"/>
      <c r="I1086" s="73"/>
      <c r="J1086" s="73"/>
      <c r="K1086" s="73"/>
      <c r="L1086" s="73"/>
      <c r="M1086" s="73"/>
      <c r="N1086" s="73"/>
      <c r="O1086" s="73"/>
      <c r="P1086" s="73"/>
      <c r="Q1086" s="73"/>
      <c r="R1086" s="73"/>
      <c r="S1086" s="73"/>
      <c r="T1086" s="73"/>
      <c r="U1086" s="73"/>
      <c r="V1086" s="73"/>
      <c r="W1086" s="73"/>
      <c r="X1086" s="73"/>
      <c r="Y1086" s="73"/>
      <c r="Z1086" s="73"/>
      <c r="AA1086" s="73"/>
      <c r="AB1086" s="73"/>
      <c r="AC1086" s="73"/>
      <c r="AD1086" s="73"/>
      <c r="AE1086" s="73"/>
      <c r="AF1086" s="73"/>
      <c r="AG1086" s="73"/>
      <c r="AH1086" s="73"/>
      <c r="AI1086" s="73"/>
      <c r="AJ1086" s="73"/>
      <c r="AK1086" s="73"/>
      <c r="AL1086" s="73"/>
      <c r="AM1086" s="73"/>
      <c r="AN1086" s="73"/>
    </row>
    <row r="1087" spans="1:40" x14ac:dyDescent="0.25">
      <c r="A1087" s="72" t="s">
        <v>3809</v>
      </c>
      <c r="B1087" s="70" t="s">
        <v>3180</v>
      </c>
      <c r="C1087" s="48">
        <v>35.71</v>
      </c>
      <c r="D1087" s="73" t="s">
        <v>3870</v>
      </c>
      <c r="E1087" s="112" t="s">
        <v>3904</v>
      </c>
      <c r="F1087" s="72"/>
      <c r="G1087" s="73" t="s">
        <v>3809</v>
      </c>
      <c r="H1087" s="73"/>
      <c r="I1087" s="73"/>
      <c r="J1087" s="73"/>
      <c r="K1087" s="73"/>
      <c r="L1087" s="73"/>
      <c r="M1087" s="73"/>
      <c r="N1087" s="73"/>
      <c r="O1087" s="73"/>
      <c r="P1087" s="73"/>
      <c r="Q1087" s="73"/>
      <c r="R1087" s="73"/>
      <c r="S1087" s="73"/>
      <c r="T1087" s="73"/>
      <c r="U1087" s="73"/>
      <c r="V1087" s="73"/>
      <c r="W1087" s="73"/>
      <c r="X1087" s="73"/>
      <c r="Y1087" s="73"/>
      <c r="Z1087" s="73"/>
      <c r="AA1087" s="73"/>
      <c r="AB1087" s="73"/>
      <c r="AC1087" s="73"/>
      <c r="AD1087" s="73"/>
      <c r="AE1087" s="73"/>
      <c r="AF1087" s="73"/>
      <c r="AG1087" s="73"/>
      <c r="AH1087" s="73"/>
      <c r="AI1087" s="73"/>
      <c r="AJ1087" s="73"/>
      <c r="AK1087" s="73"/>
      <c r="AL1087" s="73"/>
      <c r="AM1087" s="73"/>
      <c r="AN1087" s="73"/>
    </row>
    <row r="1088" spans="1:40" x14ac:dyDescent="0.25">
      <c r="A1088" s="72" t="s">
        <v>3810</v>
      </c>
      <c r="B1088" s="70" t="s">
        <v>3183</v>
      </c>
      <c r="C1088" s="48">
        <v>57.5</v>
      </c>
      <c r="D1088" s="73" t="s">
        <v>3871</v>
      </c>
      <c r="E1088" s="112" t="s">
        <v>3904</v>
      </c>
      <c r="F1088" s="72"/>
      <c r="G1088" s="73" t="s">
        <v>3810</v>
      </c>
      <c r="H1088" s="73"/>
      <c r="I1088" s="73"/>
      <c r="J1088" s="73"/>
      <c r="K1088" s="73"/>
      <c r="L1088" s="73"/>
      <c r="M1088" s="73"/>
      <c r="N1088" s="73"/>
      <c r="O1088" s="73"/>
      <c r="P1088" s="73"/>
      <c r="Q1088" s="73"/>
      <c r="R1088" s="73"/>
      <c r="S1088" s="73"/>
      <c r="T1088" s="73"/>
      <c r="U1088" s="73"/>
      <c r="V1088" s="73"/>
      <c r="W1088" s="73"/>
      <c r="X1088" s="73"/>
      <c r="Y1088" s="73"/>
      <c r="Z1088" s="73"/>
      <c r="AA1088" s="73"/>
      <c r="AB1088" s="73"/>
      <c r="AC1088" s="73"/>
      <c r="AD1088" s="73"/>
      <c r="AE1088" s="73"/>
      <c r="AF1088" s="73"/>
      <c r="AG1088" s="73"/>
      <c r="AH1088" s="73"/>
      <c r="AI1088" s="73"/>
      <c r="AJ1088" s="73"/>
      <c r="AK1088" s="73"/>
      <c r="AL1088" s="73"/>
      <c r="AM1088" s="73"/>
      <c r="AN1088" s="73"/>
    </row>
    <row r="1089" spans="1:40" x14ac:dyDescent="0.25">
      <c r="A1089" s="72" t="s">
        <v>3811</v>
      </c>
      <c r="B1089" s="70" t="s">
        <v>3186</v>
      </c>
      <c r="C1089" s="48">
        <v>30.26</v>
      </c>
      <c r="D1089" s="73" t="s">
        <v>3872</v>
      </c>
      <c r="E1089" s="112" t="s">
        <v>3904</v>
      </c>
      <c r="F1089" s="72"/>
      <c r="G1089" s="73" t="s">
        <v>3811</v>
      </c>
      <c r="H1089" s="73"/>
      <c r="I1089" s="73"/>
      <c r="J1089" s="73"/>
      <c r="K1089" s="73"/>
      <c r="L1089" s="73"/>
      <c r="M1089" s="73"/>
      <c r="N1089" s="73"/>
      <c r="O1089" s="73"/>
      <c r="P1089" s="73"/>
      <c r="Q1089" s="73"/>
      <c r="R1089" s="73"/>
      <c r="S1089" s="73"/>
      <c r="T1089" s="73"/>
      <c r="U1089" s="73"/>
      <c r="V1089" s="73"/>
      <c r="W1089" s="73"/>
      <c r="X1089" s="73"/>
      <c r="Y1089" s="73"/>
      <c r="Z1089" s="73"/>
      <c r="AA1089" s="73"/>
      <c r="AB1089" s="73"/>
      <c r="AC1089" s="73"/>
      <c r="AD1089" s="73"/>
      <c r="AE1089" s="73"/>
      <c r="AF1089" s="73"/>
      <c r="AG1089" s="73"/>
      <c r="AH1089" s="73"/>
      <c r="AI1089" s="73"/>
      <c r="AJ1089" s="73"/>
      <c r="AK1089" s="73"/>
      <c r="AL1089" s="73"/>
      <c r="AM1089" s="73"/>
      <c r="AN1089" s="73"/>
    </row>
    <row r="1090" spans="1:40" x14ac:dyDescent="0.25">
      <c r="A1090" s="72" t="s">
        <v>3812</v>
      </c>
      <c r="B1090" s="70" t="s">
        <v>3189</v>
      </c>
      <c r="C1090" s="48">
        <v>27.24</v>
      </c>
      <c r="D1090" s="73" t="s">
        <v>3873</v>
      </c>
      <c r="E1090" s="112" t="s">
        <v>3904</v>
      </c>
      <c r="F1090" s="72"/>
      <c r="G1090" s="73" t="s">
        <v>3812</v>
      </c>
      <c r="H1090" s="73"/>
      <c r="I1090" s="73"/>
      <c r="J1090" s="73"/>
      <c r="K1090" s="73"/>
      <c r="L1090" s="73"/>
      <c r="M1090" s="73"/>
      <c r="N1090" s="73"/>
      <c r="O1090" s="73"/>
      <c r="P1090" s="73"/>
      <c r="Q1090" s="73"/>
      <c r="R1090" s="73"/>
      <c r="S1090" s="73"/>
      <c r="T1090" s="73"/>
      <c r="U1090" s="73"/>
      <c r="V1090" s="73"/>
      <c r="W1090" s="73"/>
      <c r="X1090" s="73"/>
      <c r="Y1090" s="73"/>
      <c r="Z1090" s="73"/>
      <c r="AA1090" s="73"/>
      <c r="AB1090" s="73"/>
      <c r="AC1090" s="73"/>
      <c r="AD1090" s="73"/>
      <c r="AE1090" s="73"/>
      <c r="AF1090" s="73"/>
      <c r="AG1090" s="73"/>
      <c r="AH1090" s="73"/>
      <c r="AI1090" s="73"/>
      <c r="AJ1090" s="73"/>
      <c r="AK1090" s="73"/>
      <c r="AL1090" s="73"/>
      <c r="AM1090" s="73"/>
      <c r="AN1090" s="73"/>
    </row>
    <row r="1091" spans="1:40" x14ac:dyDescent="0.25">
      <c r="A1091" s="72" t="s">
        <v>3813</v>
      </c>
      <c r="B1091" s="70" t="s">
        <v>3192</v>
      </c>
      <c r="C1091" s="48">
        <v>33.89</v>
      </c>
      <c r="D1091" s="73" t="s">
        <v>3874</v>
      </c>
      <c r="E1091" s="112" t="s">
        <v>3904</v>
      </c>
      <c r="F1091" s="72"/>
      <c r="G1091" s="73" t="s">
        <v>3813</v>
      </c>
      <c r="H1091" s="73"/>
      <c r="I1091" s="73"/>
      <c r="J1091" s="73"/>
      <c r="K1091" s="73"/>
      <c r="L1091" s="73"/>
      <c r="M1091" s="73"/>
      <c r="N1091" s="73"/>
      <c r="O1091" s="73"/>
      <c r="P1091" s="73"/>
      <c r="Q1091" s="73"/>
      <c r="R1091" s="73"/>
      <c r="S1091" s="73"/>
      <c r="T1091" s="73"/>
      <c r="U1091" s="73"/>
      <c r="V1091" s="73"/>
      <c r="W1091" s="73"/>
      <c r="X1091" s="73"/>
      <c r="Y1091" s="73"/>
      <c r="Z1091" s="73"/>
      <c r="AA1091" s="73"/>
      <c r="AB1091" s="73"/>
      <c r="AC1091" s="73"/>
      <c r="AD1091" s="73"/>
      <c r="AE1091" s="73"/>
      <c r="AF1091" s="73"/>
      <c r="AG1091" s="73"/>
      <c r="AH1091" s="73"/>
      <c r="AI1091" s="73"/>
      <c r="AJ1091" s="73"/>
      <c r="AK1091" s="73"/>
      <c r="AL1091" s="73"/>
      <c r="AM1091" s="73"/>
      <c r="AN1091" s="73"/>
    </row>
    <row r="1092" spans="1:40" x14ac:dyDescent="0.25">
      <c r="A1092" s="72" t="s">
        <v>3814</v>
      </c>
      <c r="B1092" s="70" t="s">
        <v>3194</v>
      </c>
      <c r="C1092" s="48">
        <v>41.76</v>
      </c>
      <c r="D1092" s="73" t="s">
        <v>3875</v>
      </c>
      <c r="E1092" s="112" t="s">
        <v>3904</v>
      </c>
      <c r="F1092" s="72"/>
      <c r="G1092" s="73" t="s">
        <v>3814</v>
      </c>
      <c r="H1092" s="73"/>
      <c r="I1092" s="73"/>
      <c r="J1092" s="73"/>
      <c r="K1092" s="73"/>
      <c r="L1092" s="73"/>
      <c r="M1092" s="73"/>
      <c r="N1092" s="73"/>
      <c r="O1092" s="73"/>
      <c r="P1092" s="73"/>
      <c r="Q1092" s="73"/>
      <c r="R1092" s="73"/>
      <c r="S1092" s="73"/>
      <c r="T1092" s="73"/>
      <c r="U1092" s="73"/>
      <c r="V1092" s="73"/>
      <c r="W1092" s="73"/>
      <c r="X1092" s="73"/>
      <c r="Y1092" s="73"/>
      <c r="Z1092" s="73"/>
      <c r="AA1092" s="73"/>
      <c r="AB1092" s="73"/>
      <c r="AC1092" s="73"/>
      <c r="AD1092" s="73"/>
      <c r="AE1092" s="73"/>
      <c r="AF1092" s="73"/>
      <c r="AG1092" s="73"/>
      <c r="AH1092" s="73"/>
      <c r="AI1092" s="73"/>
      <c r="AJ1092" s="73"/>
      <c r="AK1092" s="73"/>
      <c r="AL1092" s="73"/>
      <c r="AM1092" s="73"/>
      <c r="AN1092" s="73"/>
    </row>
    <row r="1093" spans="1:40" x14ac:dyDescent="0.25">
      <c r="A1093" s="72" t="s">
        <v>3815</v>
      </c>
      <c r="B1093" s="90" t="s">
        <v>3198</v>
      </c>
      <c r="C1093" s="48">
        <v>52.66</v>
      </c>
      <c r="D1093" s="73" t="s">
        <v>3876</v>
      </c>
      <c r="E1093" s="112" t="s">
        <v>3904</v>
      </c>
      <c r="F1093" s="72"/>
      <c r="G1093" s="73" t="s">
        <v>3815</v>
      </c>
      <c r="H1093" s="73"/>
      <c r="I1093" s="73"/>
      <c r="J1093" s="73"/>
      <c r="K1093" s="73"/>
      <c r="L1093" s="73"/>
      <c r="M1093" s="73"/>
      <c r="N1093" s="73"/>
      <c r="O1093" s="73"/>
      <c r="P1093" s="73"/>
      <c r="Q1093" s="73"/>
      <c r="R1093" s="73"/>
      <c r="S1093" s="73"/>
      <c r="T1093" s="73"/>
      <c r="U1093" s="73"/>
      <c r="V1093" s="73"/>
      <c r="W1093" s="73"/>
      <c r="X1093" s="73"/>
      <c r="Y1093" s="73"/>
      <c r="Z1093" s="73"/>
      <c r="AA1093" s="73"/>
      <c r="AB1093" s="73"/>
      <c r="AC1093" s="73"/>
      <c r="AD1093" s="73"/>
      <c r="AE1093" s="73"/>
      <c r="AF1093" s="73"/>
      <c r="AG1093" s="73"/>
      <c r="AH1093" s="73"/>
      <c r="AI1093" s="73"/>
      <c r="AJ1093" s="73"/>
      <c r="AK1093" s="73"/>
      <c r="AL1093" s="73"/>
      <c r="AM1093" s="73"/>
      <c r="AN1093" s="73"/>
    </row>
    <row r="1094" spans="1:40" x14ac:dyDescent="0.25">
      <c r="A1094" s="72" t="s">
        <v>3816</v>
      </c>
      <c r="B1094" s="85" t="s">
        <v>3201</v>
      </c>
      <c r="C1094" s="48">
        <v>39.950000000000003</v>
      </c>
      <c r="D1094" s="73" t="s">
        <v>3877</v>
      </c>
      <c r="E1094" s="112" t="s">
        <v>3904</v>
      </c>
      <c r="F1094" s="72"/>
      <c r="G1094" s="73" t="s">
        <v>3816</v>
      </c>
      <c r="H1094" s="73"/>
      <c r="I1094" s="73"/>
      <c r="J1094" s="73"/>
      <c r="K1094" s="73"/>
      <c r="L1094" s="73"/>
      <c r="M1094" s="73"/>
      <c r="N1094" s="73"/>
      <c r="O1094" s="73"/>
      <c r="P1094" s="73"/>
      <c r="Q1094" s="73"/>
      <c r="R1094" s="73"/>
      <c r="S1094" s="73"/>
      <c r="T1094" s="73"/>
      <c r="U1094" s="73"/>
      <c r="V1094" s="73"/>
      <c r="W1094" s="73"/>
      <c r="X1094" s="73"/>
      <c r="Y1094" s="73"/>
      <c r="Z1094" s="73"/>
      <c r="AA1094" s="73"/>
      <c r="AB1094" s="73"/>
      <c r="AC1094" s="73"/>
      <c r="AD1094" s="73"/>
      <c r="AE1094" s="73"/>
      <c r="AF1094" s="73"/>
      <c r="AG1094" s="73"/>
      <c r="AH1094" s="73"/>
      <c r="AI1094" s="73"/>
      <c r="AJ1094" s="73"/>
      <c r="AK1094" s="73"/>
      <c r="AL1094" s="73"/>
      <c r="AM1094" s="73"/>
      <c r="AN1094" s="73"/>
    </row>
    <row r="1095" spans="1:40" x14ac:dyDescent="0.25">
      <c r="A1095" s="72" t="s">
        <v>3817</v>
      </c>
      <c r="B1095" s="85" t="s">
        <v>3203</v>
      </c>
      <c r="C1095" s="48">
        <v>48.72</v>
      </c>
      <c r="D1095" s="73" t="s">
        <v>3878</v>
      </c>
      <c r="E1095" s="112" t="s">
        <v>3904</v>
      </c>
      <c r="F1095" s="72"/>
      <c r="G1095" s="73" t="s">
        <v>3817</v>
      </c>
      <c r="H1095" s="73"/>
      <c r="I1095" s="73"/>
      <c r="J1095" s="73"/>
      <c r="K1095" s="73"/>
      <c r="L1095" s="73"/>
      <c r="M1095" s="73"/>
      <c r="N1095" s="73"/>
      <c r="O1095" s="73"/>
      <c r="P1095" s="73"/>
      <c r="Q1095" s="73"/>
      <c r="R1095" s="73"/>
      <c r="S1095" s="73"/>
      <c r="T1095" s="73"/>
      <c r="U1095" s="73"/>
      <c r="V1095" s="73"/>
      <c r="W1095" s="73"/>
      <c r="X1095" s="73"/>
      <c r="Y1095" s="73"/>
      <c r="Z1095" s="73"/>
      <c r="AA1095" s="73"/>
      <c r="AB1095" s="73"/>
      <c r="AC1095" s="73"/>
      <c r="AD1095" s="73"/>
      <c r="AE1095" s="73"/>
      <c r="AF1095" s="73"/>
      <c r="AG1095" s="73"/>
      <c r="AH1095" s="73"/>
      <c r="AI1095" s="73"/>
      <c r="AJ1095" s="73"/>
      <c r="AK1095" s="73"/>
      <c r="AL1095" s="73"/>
      <c r="AM1095" s="73"/>
      <c r="AN1095" s="73"/>
    </row>
    <row r="1096" spans="1:40" x14ac:dyDescent="0.25">
      <c r="A1096" s="72" t="s">
        <v>3818</v>
      </c>
      <c r="B1096" s="85" t="s">
        <v>3205</v>
      </c>
      <c r="C1096" s="48">
        <v>7.26</v>
      </c>
      <c r="D1096" s="73" t="s">
        <v>3879</v>
      </c>
      <c r="E1096" s="112" t="s">
        <v>3904</v>
      </c>
      <c r="F1096" s="72"/>
      <c r="G1096" s="73" t="s">
        <v>3818</v>
      </c>
      <c r="H1096" s="73"/>
      <c r="I1096" s="73"/>
      <c r="J1096" s="73"/>
      <c r="K1096" s="73"/>
      <c r="L1096" s="73"/>
      <c r="M1096" s="73"/>
      <c r="N1096" s="73"/>
      <c r="O1096" s="73"/>
      <c r="P1096" s="73"/>
      <c r="Q1096" s="73"/>
      <c r="R1096" s="73"/>
      <c r="S1096" s="73"/>
      <c r="T1096" s="73"/>
      <c r="U1096" s="73"/>
      <c r="V1096" s="73"/>
      <c r="W1096" s="73"/>
      <c r="X1096" s="73"/>
      <c r="Y1096" s="73"/>
      <c r="Z1096" s="73"/>
      <c r="AA1096" s="73"/>
      <c r="AB1096" s="73"/>
      <c r="AC1096" s="73"/>
      <c r="AD1096" s="73"/>
      <c r="AE1096" s="73"/>
      <c r="AF1096" s="73"/>
      <c r="AG1096" s="73"/>
      <c r="AH1096" s="73"/>
      <c r="AI1096" s="73"/>
      <c r="AJ1096" s="73"/>
      <c r="AK1096" s="73"/>
      <c r="AL1096" s="73"/>
      <c r="AM1096" s="73"/>
      <c r="AN1096" s="73"/>
    </row>
    <row r="1097" spans="1:40" x14ac:dyDescent="0.25">
      <c r="A1097" s="72" t="s">
        <v>3819</v>
      </c>
      <c r="B1097" s="70" t="s">
        <v>3208</v>
      </c>
      <c r="C1097" s="48">
        <v>7.87</v>
      </c>
      <c r="D1097" s="73" t="s">
        <v>3880</v>
      </c>
      <c r="E1097" s="112" t="s">
        <v>3904</v>
      </c>
      <c r="F1097" s="72"/>
      <c r="G1097" s="73" t="s">
        <v>3819</v>
      </c>
      <c r="H1097" s="73"/>
      <c r="I1097" s="73"/>
      <c r="J1097" s="73"/>
      <c r="K1097" s="73"/>
      <c r="L1097" s="73"/>
      <c r="M1097" s="73"/>
      <c r="N1097" s="73"/>
      <c r="O1097" s="73"/>
      <c r="P1097" s="73"/>
      <c r="Q1097" s="73"/>
      <c r="R1097" s="73"/>
      <c r="S1097" s="73"/>
      <c r="T1097" s="73"/>
      <c r="U1097" s="73"/>
      <c r="V1097" s="73"/>
      <c r="W1097" s="73"/>
      <c r="X1097" s="73"/>
      <c r="Y1097" s="73"/>
      <c r="Z1097" s="73"/>
      <c r="AA1097" s="73"/>
      <c r="AB1097" s="73"/>
      <c r="AC1097" s="73"/>
      <c r="AD1097" s="73"/>
      <c r="AE1097" s="73"/>
      <c r="AF1097" s="73"/>
      <c r="AG1097" s="73"/>
      <c r="AH1097" s="73"/>
      <c r="AI1097" s="73"/>
      <c r="AJ1097" s="73"/>
      <c r="AK1097" s="73"/>
      <c r="AL1097" s="73"/>
      <c r="AM1097" s="73"/>
      <c r="AN1097" s="73"/>
    </row>
    <row r="1098" spans="1:40" x14ac:dyDescent="0.25">
      <c r="A1098" s="72" t="s">
        <v>3820</v>
      </c>
      <c r="B1098" s="70" t="s">
        <v>3211</v>
      </c>
      <c r="C1098" s="48">
        <v>9.68</v>
      </c>
      <c r="D1098" s="73" t="s">
        <v>3881</v>
      </c>
      <c r="E1098" s="112" t="s">
        <v>3904</v>
      </c>
      <c r="F1098" s="72"/>
      <c r="G1098" s="73" t="s">
        <v>3820</v>
      </c>
      <c r="H1098" s="73"/>
      <c r="I1098" s="73"/>
      <c r="J1098" s="73"/>
      <c r="K1098" s="73"/>
      <c r="L1098" s="73"/>
      <c r="M1098" s="73"/>
      <c r="N1098" s="73"/>
      <c r="O1098" s="73"/>
      <c r="P1098" s="73"/>
      <c r="Q1098" s="73"/>
      <c r="R1098" s="73"/>
      <c r="S1098" s="73"/>
      <c r="T1098" s="73"/>
      <c r="U1098" s="73"/>
      <c r="V1098" s="73"/>
      <c r="W1098" s="73"/>
      <c r="X1098" s="73"/>
      <c r="Y1098" s="73"/>
      <c r="Z1098" s="73"/>
      <c r="AA1098" s="73"/>
      <c r="AB1098" s="73"/>
      <c r="AC1098" s="73"/>
      <c r="AD1098" s="73"/>
      <c r="AE1098" s="73"/>
      <c r="AF1098" s="73"/>
      <c r="AG1098" s="73"/>
      <c r="AH1098" s="73"/>
      <c r="AI1098" s="73"/>
      <c r="AJ1098" s="73"/>
      <c r="AK1098" s="73"/>
      <c r="AL1098" s="73"/>
      <c r="AM1098" s="73"/>
      <c r="AN1098" s="73"/>
    </row>
    <row r="1099" spans="1:40" x14ac:dyDescent="0.25">
      <c r="A1099" s="72" t="s">
        <v>3821</v>
      </c>
      <c r="B1099" s="70" t="s">
        <v>3213</v>
      </c>
      <c r="C1099" s="48">
        <v>23.3</v>
      </c>
      <c r="D1099" s="73" t="s">
        <v>3882</v>
      </c>
      <c r="E1099" s="112" t="s">
        <v>3904</v>
      </c>
      <c r="F1099" s="72"/>
      <c r="G1099" s="73" t="s">
        <v>3821</v>
      </c>
      <c r="H1099" s="73"/>
      <c r="I1099" s="73"/>
      <c r="J1099" s="73"/>
      <c r="K1099" s="73"/>
      <c r="L1099" s="73"/>
      <c r="M1099" s="73"/>
      <c r="N1099" s="73"/>
      <c r="O1099" s="73"/>
      <c r="P1099" s="73"/>
      <c r="Q1099" s="73"/>
      <c r="R1099" s="73"/>
      <c r="S1099" s="73"/>
      <c r="T1099" s="73"/>
      <c r="U1099" s="73"/>
      <c r="V1099" s="73"/>
      <c r="W1099" s="73"/>
      <c r="X1099" s="73"/>
      <c r="Y1099" s="73"/>
      <c r="Z1099" s="73"/>
      <c r="AA1099" s="73"/>
      <c r="AB1099" s="73"/>
      <c r="AC1099" s="73"/>
      <c r="AD1099" s="73"/>
      <c r="AE1099" s="73"/>
      <c r="AF1099" s="73"/>
      <c r="AG1099" s="73"/>
      <c r="AH1099" s="73"/>
      <c r="AI1099" s="73"/>
      <c r="AJ1099" s="73"/>
      <c r="AK1099" s="73"/>
      <c r="AL1099" s="73"/>
      <c r="AM1099" s="73"/>
      <c r="AN1099" s="73"/>
    </row>
    <row r="1100" spans="1:40" x14ac:dyDescent="0.25">
      <c r="A1100" s="72" t="s">
        <v>3822</v>
      </c>
      <c r="B1100" s="70" t="s">
        <v>3215</v>
      </c>
      <c r="C1100" s="48">
        <v>39.950000000000003</v>
      </c>
      <c r="D1100" s="73" t="s">
        <v>3883</v>
      </c>
      <c r="E1100" s="112" t="s">
        <v>3904</v>
      </c>
      <c r="F1100" s="72"/>
      <c r="G1100" s="73" t="s">
        <v>3822</v>
      </c>
      <c r="H1100" s="73"/>
      <c r="I1100" s="73"/>
      <c r="J1100" s="73"/>
      <c r="K1100" s="73"/>
      <c r="L1100" s="73"/>
      <c r="M1100" s="73"/>
      <c r="N1100" s="73"/>
      <c r="O1100" s="73"/>
      <c r="P1100" s="73"/>
      <c r="Q1100" s="73"/>
      <c r="R1100" s="73"/>
      <c r="S1100" s="73"/>
      <c r="T1100" s="73"/>
      <c r="U1100" s="73"/>
      <c r="V1100" s="73"/>
      <c r="W1100" s="73"/>
      <c r="X1100" s="73"/>
      <c r="Y1100" s="73"/>
      <c r="Z1100" s="73"/>
      <c r="AA1100" s="73"/>
      <c r="AB1100" s="73"/>
      <c r="AC1100" s="73"/>
      <c r="AD1100" s="73"/>
      <c r="AE1100" s="73"/>
      <c r="AF1100" s="73"/>
      <c r="AG1100" s="73"/>
      <c r="AH1100" s="73"/>
      <c r="AI1100" s="73"/>
      <c r="AJ1100" s="73"/>
      <c r="AK1100" s="73"/>
      <c r="AL1100" s="73"/>
      <c r="AM1100" s="73"/>
      <c r="AN1100" s="73"/>
    </row>
    <row r="1101" spans="1:40" x14ac:dyDescent="0.25">
      <c r="A1101" s="72" t="s">
        <v>3823</v>
      </c>
      <c r="B1101" s="70" t="s">
        <v>3218</v>
      </c>
      <c r="C1101" s="48">
        <v>53.71</v>
      </c>
      <c r="D1101" s="73" t="s">
        <v>3884</v>
      </c>
      <c r="E1101" s="112" t="s">
        <v>3904</v>
      </c>
      <c r="F1101" s="72"/>
      <c r="G1101" s="73" t="s">
        <v>3823</v>
      </c>
      <c r="H1101" s="73"/>
      <c r="I1101" s="73"/>
      <c r="J1101" s="73"/>
      <c r="K1101" s="73"/>
      <c r="L1101" s="73"/>
      <c r="M1101" s="73"/>
      <c r="N1101" s="73"/>
      <c r="O1101" s="73"/>
      <c r="P1101" s="73"/>
      <c r="Q1101" s="73"/>
      <c r="R1101" s="73"/>
      <c r="S1101" s="73"/>
      <c r="T1101" s="73"/>
      <c r="U1101" s="73"/>
      <c r="V1101" s="73"/>
      <c r="W1101" s="73"/>
      <c r="X1101" s="73"/>
      <c r="Y1101" s="73"/>
      <c r="Z1101" s="73"/>
      <c r="AA1101" s="73"/>
      <c r="AB1101" s="73"/>
      <c r="AC1101" s="73"/>
      <c r="AD1101" s="73"/>
      <c r="AE1101" s="73"/>
      <c r="AF1101" s="73"/>
      <c r="AG1101" s="73"/>
      <c r="AH1101" s="73"/>
      <c r="AI1101" s="73"/>
      <c r="AJ1101" s="73"/>
      <c r="AK1101" s="73"/>
      <c r="AL1101" s="73"/>
      <c r="AM1101" s="73"/>
      <c r="AN1101" s="73"/>
    </row>
    <row r="1102" spans="1:40" x14ac:dyDescent="0.25">
      <c r="A1102" s="72" t="s">
        <v>3824</v>
      </c>
      <c r="B1102" s="70" t="s">
        <v>3221</v>
      </c>
      <c r="C1102" s="48">
        <v>92.75</v>
      </c>
      <c r="D1102" s="73" t="s">
        <v>3885</v>
      </c>
      <c r="E1102" s="112" t="s">
        <v>3904</v>
      </c>
      <c r="F1102" s="72"/>
      <c r="G1102" s="73" t="s">
        <v>3824</v>
      </c>
      <c r="H1102" s="73"/>
      <c r="I1102" s="73"/>
      <c r="J1102" s="73"/>
      <c r="K1102" s="73"/>
      <c r="L1102" s="73"/>
      <c r="M1102" s="73"/>
      <c r="N1102" s="73"/>
      <c r="O1102" s="73"/>
      <c r="P1102" s="73"/>
      <c r="Q1102" s="73"/>
      <c r="R1102" s="73"/>
      <c r="S1102" s="73"/>
      <c r="T1102" s="73"/>
      <c r="U1102" s="73"/>
      <c r="V1102" s="73"/>
      <c r="W1102" s="73"/>
      <c r="X1102" s="73"/>
      <c r="Y1102" s="73"/>
      <c r="Z1102" s="73"/>
      <c r="AA1102" s="73"/>
      <c r="AB1102" s="73"/>
      <c r="AC1102" s="73"/>
      <c r="AD1102" s="73"/>
      <c r="AE1102" s="73"/>
      <c r="AF1102" s="73"/>
      <c r="AG1102" s="73"/>
      <c r="AH1102" s="73"/>
      <c r="AI1102" s="73"/>
      <c r="AJ1102" s="73"/>
      <c r="AK1102" s="73"/>
      <c r="AL1102" s="73"/>
      <c r="AM1102" s="73"/>
      <c r="AN1102" s="73"/>
    </row>
    <row r="1103" spans="1:40" x14ac:dyDescent="0.25">
      <c r="A1103" s="72" t="s">
        <v>3825</v>
      </c>
      <c r="B1103" s="70" t="s">
        <v>3224</v>
      </c>
      <c r="C1103" s="48">
        <v>21.49</v>
      </c>
      <c r="D1103" s="73" t="s">
        <v>3886</v>
      </c>
      <c r="E1103" s="112" t="s">
        <v>3904</v>
      </c>
      <c r="F1103" s="72"/>
      <c r="G1103" s="73" t="s">
        <v>3825</v>
      </c>
      <c r="H1103" s="73"/>
      <c r="I1103" s="73"/>
      <c r="J1103" s="73"/>
      <c r="K1103" s="73"/>
      <c r="L1103" s="73"/>
      <c r="M1103" s="73"/>
      <c r="N1103" s="73"/>
      <c r="O1103" s="73"/>
      <c r="P1103" s="73"/>
      <c r="Q1103" s="73"/>
      <c r="R1103" s="73"/>
      <c r="S1103" s="73"/>
      <c r="T1103" s="73"/>
      <c r="U1103" s="73"/>
      <c r="V1103" s="73"/>
      <c r="W1103" s="73"/>
      <c r="X1103" s="73"/>
      <c r="Y1103" s="73"/>
      <c r="Z1103" s="73"/>
      <c r="AA1103" s="73"/>
      <c r="AB1103" s="73"/>
      <c r="AC1103" s="73"/>
      <c r="AD1103" s="73"/>
      <c r="AE1103" s="73"/>
      <c r="AF1103" s="73"/>
      <c r="AG1103" s="73"/>
      <c r="AH1103" s="73"/>
      <c r="AI1103" s="73"/>
      <c r="AJ1103" s="73"/>
      <c r="AK1103" s="73"/>
      <c r="AL1103" s="73"/>
      <c r="AM1103" s="73"/>
      <c r="AN1103" s="73"/>
    </row>
    <row r="1104" spans="1:40" x14ac:dyDescent="0.25">
      <c r="A1104" s="72" t="s">
        <v>3826</v>
      </c>
      <c r="B1104" s="75" t="s">
        <v>3227</v>
      </c>
      <c r="C1104" s="48">
        <v>24.4</v>
      </c>
      <c r="D1104" s="73" t="s">
        <v>3887</v>
      </c>
      <c r="E1104" s="112" t="s">
        <v>3904</v>
      </c>
      <c r="F1104" s="72"/>
      <c r="G1104" s="73" t="s">
        <v>3826</v>
      </c>
      <c r="H1104" s="73"/>
      <c r="I1104" s="73"/>
      <c r="J1104" s="73"/>
      <c r="K1104" s="73"/>
      <c r="L1104" s="73"/>
      <c r="M1104" s="73"/>
      <c r="N1104" s="73"/>
      <c r="O1104" s="73"/>
      <c r="P1104" s="73"/>
      <c r="Q1104" s="73"/>
      <c r="R1104" s="73"/>
      <c r="S1104" s="73"/>
      <c r="T1104" s="73"/>
      <c r="U1104" s="73"/>
      <c r="V1104" s="73"/>
      <c r="W1104" s="73"/>
      <c r="X1104" s="73"/>
      <c r="Y1104" s="73"/>
      <c r="Z1104" s="73"/>
      <c r="AA1104" s="73"/>
      <c r="AB1104" s="73"/>
      <c r="AC1104" s="73"/>
      <c r="AD1104" s="73"/>
      <c r="AE1104" s="73"/>
      <c r="AF1104" s="73"/>
      <c r="AG1104" s="73"/>
      <c r="AH1104" s="73"/>
      <c r="AI1104" s="73"/>
      <c r="AJ1104" s="73"/>
      <c r="AK1104" s="73"/>
      <c r="AL1104" s="73"/>
      <c r="AM1104" s="73"/>
      <c r="AN1104" s="73"/>
    </row>
    <row r="1105" spans="1:40" x14ac:dyDescent="0.25">
      <c r="A1105" s="72" t="s">
        <v>3827</v>
      </c>
      <c r="B1105" s="93" t="s">
        <v>3230</v>
      </c>
      <c r="C1105" s="48">
        <v>27.33</v>
      </c>
      <c r="D1105" s="73" t="s">
        <v>3888</v>
      </c>
      <c r="E1105" s="112" t="s">
        <v>3904</v>
      </c>
      <c r="F1105" s="72"/>
      <c r="G1105" s="73" t="s">
        <v>3827</v>
      </c>
      <c r="H1105" s="73"/>
      <c r="I1105" s="73"/>
      <c r="J1105" s="73"/>
      <c r="K1105" s="73"/>
      <c r="L1105" s="73"/>
      <c r="M1105" s="73"/>
      <c r="N1105" s="73"/>
      <c r="O1105" s="73"/>
      <c r="P1105" s="73"/>
      <c r="Q1105" s="73"/>
      <c r="R1105" s="73"/>
      <c r="S1105" s="73"/>
      <c r="T1105" s="73"/>
      <c r="U1105" s="73"/>
      <c r="V1105" s="73"/>
      <c r="W1105" s="73"/>
      <c r="X1105" s="73"/>
      <c r="Y1105" s="73"/>
      <c r="Z1105" s="73"/>
      <c r="AA1105" s="73"/>
      <c r="AB1105" s="73"/>
      <c r="AC1105" s="73"/>
      <c r="AD1105" s="73"/>
      <c r="AE1105" s="73"/>
      <c r="AF1105" s="73"/>
      <c r="AG1105" s="73"/>
      <c r="AH1105" s="73"/>
      <c r="AI1105" s="73"/>
      <c r="AJ1105" s="73"/>
      <c r="AK1105" s="73"/>
      <c r="AL1105" s="73"/>
      <c r="AM1105" s="73"/>
      <c r="AN1105" s="73"/>
    </row>
    <row r="1106" spans="1:40" x14ac:dyDescent="0.25">
      <c r="A1106" s="72" t="s">
        <v>3828</v>
      </c>
      <c r="B1106" s="70" t="s">
        <v>1736</v>
      </c>
      <c r="C1106" s="48">
        <v>31.24</v>
      </c>
      <c r="D1106" s="73" t="s">
        <v>3889</v>
      </c>
      <c r="E1106" s="112" t="s">
        <v>3904</v>
      </c>
      <c r="F1106" s="72"/>
      <c r="G1106" s="73" t="s">
        <v>3828</v>
      </c>
      <c r="H1106" s="73"/>
      <c r="I1106" s="73"/>
      <c r="J1106" s="73"/>
      <c r="K1106" s="73"/>
      <c r="L1106" s="73"/>
      <c r="M1106" s="73"/>
      <c r="N1106" s="73"/>
      <c r="O1106" s="73"/>
      <c r="P1106" s="73"/>
      <c r="Q1106" s="73"/>
      <c r="R1106" s="73"/>
      <c r="S1106" s="73"/>
      <c r="T1106" s="73"/>
      <c r="U1106" s="73"/>
      <c r="V1106" s="73"/>
      <c r="W1106" s="73"/>
      <c r="X1106" s="73"/>
      <c r="Y1106" s="73"/>
      <c r="Z1106" s="73"/>
      <c r="AA1106" s="73"/>
      <c r="AB1106" s="73"/>
      <c r="AC1106" s="73"/>
      <c r="AD1106" s="73"/>
      <c r="AE1106" s="73"/>
      <c r="AF1106" s="73"/>
      <c r="AG1106" s="73"/>
      <c r="AH1106" s="73"/>
      <c r="AI1106" s="73"/>
      <c r="AJ1106" s="73"/>
      <c r="AK1106" s="73"/>
      <c r="AL1106" s="73"/>
      <c r="AM1106" s="73"/>
      <c r="AN1106" s="73"/>
    </row>
    <row r="1107" spans="1:40" x14ac:dyDescent="0.25">
      <c r="A1107" s="72" t="s">
        <v>3829</v>
      </c>
      <c r="B1107" s="85" t="s">
        <v>3234</v>
      </c>
      <c r="C1107" s="48">
        <v>23.42</v>
      </c>
      <c r="D1107" s="73" t="s">
        <v>3890</v>
      </c>
      <c r="E1107" s="112" t="s">
        <v>3904</v>
      </c>
      <c r="F1107" s="72"/>
      <c r="G1107" s="73" t="s">
        <v>3829</v>
      </c>
      <c r="H1107" s="73"/>
      <c r="I1107" s="73"/>
      <c r="J1107" s="73"/>
      <c r="K1107" s="73"/>
      <c r="L1107" s="73"/>
      <c r="M1107" s="73"/>
      <c r="N1107" s="73"/>
      <c r="O1107" s="73"/>
      <c r="P1107" s="73"/>
      <c r="Q1107" s="73"/>
      <c r="R1107" s="73"/>
      <c r="S1107" s="73"/>
      <c r="T1107" s="73"/>
      <c r="U1107" s="73"/>
      <c r="V1107" s="73"/>
      <c r="W1107" s="73"/>
      <c r="X1107" s="73"/>
      <c r="Y1107" s="73"/>
      <c r="Z1107" s="73"/>
      <c r="AA1107" s="73"/>
      <c r="AB1107" s="73"/>
      <c r="AC1107" s="73"/>
      <c r="AD1107" s="73"/>
      <c r="AE1107" s="73"/>
      <c r="AF1107" s="73"/>
      <c r="AG1107" s="73"/>
      <c r="AH1107" s="73"/>
      <c r="AI1107" s="73"/>
      <c r="AJ1107" s="73"/>
      <c r="AK1107" s="73"/>
      <c r="AL1107" s="73"/>
      <c r="AM1107" s="73"/>
      <c r="AN1107" s="73"/>
    </row>
    <row r="1108" spans="1:40" x14ac:dyDescent="0.25">
      <c r="A1108" s="72" t="s">
        <v>3830</v>
      </c>
      <c r="B1108" s="85" t="s">
        <v>3236</v>
      </c>
      <c r="C1108" s="48">
        <v>26.37</v>
      </c>
      <c r="D1108" s="73" t="s">
        <v>3891</v>
      </c>
      <c r="E1108" s="112" t="s">
        <v>3904</v>
      </c>
      <c r="F1108" s="72"/>
      <c r="G1108" s="73" t="s">
        <v>3830</v>
      </c>
      <c r="H1108" s="73"/>
      <c r="I1108" s="73"/>
      <c r="J1108" s="73"/>
      <c r="K1108" s="73"/>
      <c r="L1108" s="73"/>
      <c r="M1108" s="73"/>
      <c r="N1108" s="73"/>
      <c r="O1108" s="73"/>
      <c r="P1108" s="73"/>
      <c r="Q1108" s="73"/>
      <c r="R1108" s="73"/>
      <c r="S1108" s="73"/>
      <c r="T1108" s="73"/>
      <c r="U1108" s="73"/>
      <c r="V1108" s="73"/>
      <c r="W1108" s="73"/>
      <c r="X1108" s="73"/>
      <c r="Y1108" s="73"/>
      <c r="Z1108" s="73"/>
      <c r="AA1108" s="73"/>
      <c r="AB1108" s="73"/>
      <c r="AC1108" s="73"/>
      <c r="AD1108" s="73"/>
      <c r="AE1108" s="73"/>
      <c r="AF1108" s="73"/>
      <c r="AG1108" s="73"/>
      <c r="AH1108" s="73"/>
      <c r="AI1108" s="73"/>
      <c r="AJ1108" s="73"/>
      <c r="AK1108" s="73"/>
      <c r="AL1108" s="73"/>
      <c r="AM1108" s="73"/>
      <c r="AN1108" s="73"/>
    </row>
    <row r="1109" spans="1:40" x14ac:dyDescent="0.25">
      <c r="A1109" s="72" t="s">
        <v>3831</v>
      </c>
      <c r="B1109" s="70" t="s">
        <v>3239</v>
      </c>
      <c r="C1109" s="48">
        <v>32.21</v>
      </c>
      <c r="D1109" s="73" t="s">
        <v>3892</v>
      </c>
      <c r="E1109" s="112" t="s">
        <v>3904</v>
      </c>
      <c r="F1109" s="72"/>
      <c r="G1109" s="73" t="s">
        <v>3831</v>
      </c>
      <c r="H1109" s="73"/>
      <c r="I1109" s="73"/>
      <c r="J1109" s="73"/>
      <c r="K1109" s="73"/>
      <c r="L1109" s="73"/>
      <c r="M1109" s="73"/>
      <c r="N1109" s="73"/>
      <c r="O1109" s="73"/>
      <c r="P1109" s="73"/>
      <c r="Q1109" s="73"/>
      <c r="R1109" s="73"/>
      <c r="S1109" s="73"/>
      <c r="T1109" s="73"/>
      <c r="U1109" s="73"/>
      <c r="V1109" s="73"/>
      <c r="W1109" s="73"/>
      <c r="X1109" s="73"/>
      <c r="Y1109" s="73"/>
      <c r="Z1109" s="73"/>
      <c r="AA1109" s="73"/>
      <c r="AB1109" s="73"/>
      <c r="AC1109" s="73"/>
      <c r="AD1109" s="73"/>
      <c r="AE1109" s="73"/>
      <c r="AF1109" s="73"/>
      <c r="AG1109" s="73"/>
      <c r="AH1109" s="73"/>
      <c r="AI1109" s="73"/>
      <c r="AJ1109" s="73"/>
      <c r="AK1109" s="73"/>
      <c r="AL1109" s="73"/>
      <c r="AM1109" s="73"/>
      <c r="AN1109" s="73"/>
    </row>
    <row r="1110" spans="1:40" x14ac:dyDescent="0.25">
      <c r="A1110" s="72" t="s">
        <v>3832</v>
      </c>
      <c r="B1110" s="90" t="s">
        <v>3243</v>
      </c>
      <c r="C1110" s="48">
        <v>21.49</v>
      </c>
      <c r="D1110" s="73" t="s">
        <v>3893</v>
      </c>
      <c r="E1110" s="112" t="s">
        <v>3904</v>
      </c>
      <c r="F1110" s="72"/>
      <c r="G1110" s="73" t="s">
        <v>3832</v>
      </c>
      <c r="H1110" s="73"/>
      <c r="I1110" s="73"/>
      <c r="J1110" s="73"/>
      <c r="K1110" s="73"/>
      <c r="L1110" s="73"/>
      <c r="M1110" s="73"/>
      <c r="N1110" s="73"/>
      <c r="O1110" s="73"/>
      <c r="P1110" s="73"/>
      <c r="Q1110" s="73"/>
      <c r="R1110" s="73"/>
      <c r="S1110" s="73"/>
      <c r="T1110" s="73"/>
      <c r="U1110" s="73"/>
      <c r="V1110" s="73"/>
      <c r="W1110" s="73"/>
      <c r="X1110" s="73"/>
      <c r="Y1110" s="73"/>
      <c r="Z1110" s="73"/>
      <c r="AA1110" s="73"/>
      <c r="AB1110" s="73"/>
      <c r="AC1110" s="73"/>
      <c r="AD1110" s="73"/>
      <c r="AE1110" s="73"/>
      <c r="AF1110" s="73"/>
      <c r="AG1110" s="73"/>
      <c r="AH1110" s="73"/>
      <c r="AI1110" s="73"/>
      <c r="AJ1110" s="73"/>
      <c r="AK1110" s="73"/>
      <c r="AL1110" s="73"/>
      <c r="AM1110" s="73"/>
      <c r="AN1110" s="73"/>
    </row>
    <row r="1111" spans="1:40" x14ac:dyDescent="0.25">
      <c r="A1111" s="72" t="s">
        <v>3833</v>
      </c>
      <c r="B1111" s="90" t="s">
        <v>3245</v>
      </c>
      <c r="C1111" s="48">
        <v>17.59</v>
      </c>
      <c r="D1111" s="73" t="s">
        <v>3894</v>
      </c>
      <c r="E1111" s="112" t="s">
        <v>3904</v>
      </c>
      <c r="F1111" s="72"/>
      <c r="G1111" s="73" t="s">
        <v>3833</v>
      </c>
      <c r="H1111" s="73"/>
      <c r="I1111" s="73"/>
      <c r="J1111" s="73"/>
      <c r="K1111" s="73"/>
      <c r="L1111" s="73"/>
      <c r="M1111" s="73"/>
      <c r="N1111" s="73"/>
      <c r="O1111" s="73"/>
      <c r="P1111" s="73"/>
      <c r="Q1111" s="73"/>
      <c r="R1111" s="73"/>
      <c r="S1111" s="73"/>
      <c r="T1111" s="73"/>
      <c r="U1111" s="73"/>
      <c r="V1111" s="73"/>
      <c r="W1111" s="73"/>
      <c r="X1111" s="73"/>
      <c r="Y1111" s="73"/>
      <c r="Z1111" s="73"/>
      <c r="AA1111" s="73"/>
      <c r="AB1111" s="73"/>
      <c r="AC1111" s="73"/>
      <c r="AD1111" s="73"/>
      <c r="AE1111" s="73"/>
      <c r="AF1111" s="73"/>
      <c r="AG1111" s="73"/>
      <c r="AH1111" s="73"/>
      <c r="AI1111" s="73"/>
      <c r="AJ1111" s="73"/>
      <c r="AK1111" s="73"/>
      <c r="AL1111" s="73"/>
      <c r="AM1111" s="73"/>
      <c r="AN1111" s="73"/>
    </row>
    <row r="1112" spans="1:40" x14ac:dyDescent="0.25">
      <c r="A1112" s="72" t="s">
        <v>3834</v>
      </c>
      <c r="B1112" s="70" t="s">
        <v>3247</v>
      </c>
      <c r="C1112" s="48">
        <v>7.81</v>
      </c>
      <c r="D1112" s="73" t="s">
        <v>3895</v>
      </c>
      <c r="E1112" s="112" t="s">
        <v>3904</v>
      </c>
      <c r="F1112" s="72"/>
      <c r="G1112" s="73" t="s">
        <v>3834</v>
      </c>
      <c r="H1112" s="73"/>
      <c r="I1112" s="73"/>
      <c r="J1112" s="73"/>
      <c r="K1112" s="73"/>
      <c r="L1112" s="73"/>
      <c r="M1112" s="73"/>
      <c r="N1112" s="73"/>
      <c r="O1112" s="73"/>
      <c r="P1112" s="73"/>
      <c r="Q1112" s="73"/>
      <c r="R1112" s="73"/>
      <c r="S1112" s="73"/>
      <c r="T1112" s="73"/>
      <c r="U1112" s="73"/>
      <c r="V1112" s="73"/>
      <c r="W1112" s="73"/>
      <c r="X1112" s="73"/>
      <c r="Y1112" s="73"/>
      <c r="Z1112" s="73"/>
      <c r="AA1112" s="73"/>
      <c r="AB1112" s="73"/>
      <c r="AC1112" s="73"/>
      <c r="AD1112" s="73"/>
      <c r="AE1112" s="73"/>
      <c r="AF1112" s="73"/>
      <c r="AG1112" s="73"/>
      <c r="AH1112" s="73"/>
      <c r="AI1112" s="73"/>
      <c r="AJ1112" s="73"/>
      <c r="AK1112" s="73"/>
      <c r="AL1112" s="73"/>
      <c r="AM1112" s="73"/>
      <c r="AN1112" s="73"/>
    </row>
    <row r="1113" spans="1:40" x14ac:dyDescent="0.25">
      <c r="A1113" s="72" t="s">
        <v>3835</v>
      </c>
      <c r="B1113" s="70" t="s">
        <v>3250</v>
      </c>
      <c r="C1113" s="48">
        <v>10.74</v>
      </c>
      <c r="D1113" s="73" t="s">
        <v>3896</v>
      </c>
      <c r="E1113" s="112" t="s">
        <v>3904</v>
      </c>
      <c r="F1113" s="72"/>
      <c r="G1113" s="73" t="s">
        <v>3835</v>
      </c>
      <c r="H1113" s="73"/>
      <c r="I1113" s="73"/>
      <c r="J1113" s="73"/>
      <c r="K1113" s="73"/>
      <c r="L1113" s="73"/>
      <c r="M1113" s="73"/>
      <c r="N1113" s="73"/>
      <c r="O1113" s="73"/>
      <c r="P1113" s="73"/>
      <c r="Q1113" s="73"/>
      <c r="R1113" s="73"/>
      <c r="S1113" s="73"/>
      <c r="T1113" s="73"/>
      <c r="U1113" s="73"/>
      <c r="V1113" s="73"/>
      <c r="W1113" s="73"/>
      <c r="X1113" s="73"/>
      <c r="Y1113" s="73"/>
      <c r="Z1113" s="73"/>
      <c r="AA1113" s="73"/>
      <c r="AB1113" s="73"/>
      <c r="AC1113" s="73"/>
      <c r="AD1113" s="73"/>
      <c r="AE1113" s="73"/>
      <c r="AF1113" s="73"/>
      <c r="AG1113" s="73"/>
      <c r="AH1113" s="73"/>
      <c r="AI1113" s="73"/>
      <c r="AJ1113" s="73"/>
      <c r="AK1113" s="73"/>
      <c r="AL1113" s="73"/>
      <c r="AM1113" s="73"/>
      <c r="AN1113" s="73"/>
    </row>
    <row r="1114" spans="1:40" x14ac:dyDescent="0.25">
      <c r="A1114" s="72" t="s">
        <v>3836</v>
      </c>
      <c r="B1114" s="70" t="s">
        <v>3252</v>
      </c>
      <c r="C1114" s="48">
        <v>14.65</v>
      </c>
      <c r="D1114" s="73" t="s">
        <v>3897</v>
      </c>
      <c r="E1114" s="112" t="s">
        <v>3904</v>
      </c>
      <c r="F1114" s="72"/>
      <c r="G1114" s="73" t="s">
        <v>3836</v>
      </c>
      <c r="H1114" s="73"/>
      <c r="I1114" s="73"/>
      <c r="J1114" s="73"/>
      <c r="K1114" s="73"/>
      <c r="L1114" s="73"/>
      <c r="M1114" s="73"/>
      <c r="N1114" s="73"/>
      <c r="O1114" s="73"/>
      <c r="P1114" s="73"/>
      <c r="Q1114" s="73"/>
      <c r="R1114" s="73"/>
      <c r="S1114" s="73"/>
      <c r="T1114" s="73"/>
      <c r="U1114" s="73"/>
      <c r="V1114" s="73"/>
      <c r="W1114" s="73"/>
      <c r="X1114" s="73"/>
      <c r="Y1114" s="73"/>
      <c r="Z1114" s="73"/>
      <c r="AA1114" s="73"/>
      <c r="AB1114" s="73"/>
      <c r="AC1114" s="73"/>
      <c r="AD1114" s="73"/>
      <c r="AE1114" s="73"/>
      <c r="AF1114" s="73"/>
      <c r="AG1114" s="73"/>
      <c r="AH1114" s="73"/>
      <c r="AI1114" s="73"/>
      <c r="AJ1114" s="73"/>
      <c r="AK1114" s="73"/>
      <c r="AL1114" s="73"/>
      <c r="AM1114" s="73"/>
      <c r="AN1114" s="73"/>
    </row>
    <row r="1115" spans="1:40" x14ac:dyDescent="0.25">
      <c r="A1115" s="72" t="s">
        <v>3837</v>
      </c>
      <c r="B1115" s="70" t="s">
        <v>3254</v>
      </c>
      <c r="C1115" s="48">
        <v>114.25</v>
      </c>
      <c r="D1115" s="73" t="s">
        <v>3898</v>
      </c>
      <c r="E1115" s="112" t="s">
        <v>3904</v>
      </c>
      <c r="F1115" s="72"/>
      <c r="G1115" s="73" t="s">
        <v>3837</v>
      </c>
      <c r="H1115" s="73"/>
      <c r="I1115" s="73"/>
      <c r="J1115" s="73"/>
      <c r="K1115" s="73"/>
      <c r="L1115" s="73"/>
      <c r="M1115" s="73"/>
      <c r="N1115" s="73"/>
      <c r="O1115" s="73"/>
      <c r="P1115" s="73"/>
      <c r="Q1115" s="73"/>
      <c r="R1115" s="73"/>
      <c r="S1115" s="73"/>
      <c r="T1115" s="73"/>
      <c r="U1115" s="73"/>
      <c r="V1115" s="73"/>
      <c r="W1115" s="73"/>
      <c r="X1115" s="73"/>
      <c r="Y1115" s="73"/>
      <c r="Z1115" s="73"/>
      <c r="AA1115" s="73"/>
      <c r="AB1115" s="73"/>
      <c r="AC1115" s="73"/>
      <c r="AD1115" s="73"/>
      <c r="AE1115" s="73"/>
      <c r="AF1115" s="73"/>
      <c r="AG1115" s="73"/>
      <c r="AH1115" s="73"/>
      <c r="AI1115" s="73"/>
      <c r="AJ1115" s="73"/>
      <c r="AK1115" s="73"/>
      <c r="AL1115" s="73"/>
      <c r="AM1115" s="73"/>
      <c r="AN1115" s="73"/>
    </row>
    <row r="1116" spans="1:40" x14ac:dyDescent="0.25">
      <c r="A1116" s="72" t="s">
        <v>3838</v>
      </c>
      <c r="B1116" s="70" t="s">
        <v>3256</v>
      </c>
      <c r="C1116" s="48">
        <v>34.19</v>
      </c>
      <c r="D1116" s="73" t="s">
        <v>3899</v>
      </c>
      <c r="E1116" s="112" t="s">
        <v>3904</v>
      </c>
      <c r="F1116" s="72"/>
      <c r="G1116" s="73" t="s">
        <v>3838</v>
      </c>
      <c r="H1116" s="73"/>
      <c r="I1116" s="73"/>
      <c r="J1116" s="73"/>
      <c r="K1116" s="73"/>
      <c r="L1116" s="73"/>
      <c r="M1116" s="73"/>
      <c r="N1116" s="73"/>
      <c r="O1116" s="73"/>
      <c r="P1116" s="73"/>
      <c r="Q1116" s="73"/>
      <c r="R1116" s="73"/>
      <c r="S1116" s="73"/>
      <c r="T1116" s="73"/>
      <c r="U1116" s="73"/>
      <c r="V1116" s="73"/>
      <c r="W1116" s="73"/>
      <c r="X1116" s="73"/>
      <c r="Y1116" s="73"/>
      <c r="Z1116" s="73"/>
      <c r="AA1116" s="73"/>
      <c r="AB1116" s="73"/>
      <c r="AC1116" s="73"/>
      <c r="AD1116" s="73"/>
      <c r="AE1116" s="73"/>
      <c r="AF1116" s="73"/>
      <c r="AG1116" s="73"/>
      <c r="AH1116" s="73"/>
      <c r="AI1116" s="73"/>
      <c r="AJ1116" s="73"/>
      <c r="AK1116" s="73"/>
      <c r="AL1116" s="73"/>
      <c r="AM1116" s="73"/>
      <c r="AN1116" s="73"/>
    </row>
    <row r="1117" spans="1:40" x14ac:dyDescent="0.25">
      <c r="A1117" s="72" t="s">
        <v>3839</v>
      </c>
      <c r="B1117" s="70" t="s">
        <v>3155</v>
      </c>
      <c r="C1117" s="48">
        <v>32.99</v>
      </c>
      <c r="D1117" s="73" t="s">
        <v>3900</v>
      </c>
      <c r="E1117" s="112" t="s">
        <v>3904</v>
      </c>
      <c r="F1117" s="72"/>
      <c r="G1117" s="73" t="s">
        <v>3839</v>
      </c>
      <c r="H1117" s="73"/>
      <c r="I1117" s="73"/>
      <c r="J1117" s="73"/>
      <c r="K1117" s="73"/>
      <c r="L1117" s="73"/>
      <c r="M1117" s="73"/>
      <c r="N1117" s="73"/>
      <c r="O1117" s="73"/>
      <c r="P1117" s="73"/>
      <c r="Q1117" s="73"/>
      <c r="R1117" s="73"/>
      <c r="S1117" s="73"/>
      <c r="T1117" s="73"/>
      <c r="U1117" s="73"/>
      <c r="V1117" s="73"/>
      <c r="W1117" s="73"/>
      <c r="X1117" s="73"/>
      <c r="Y1117" s="73"/>
      <c r="Z1117" s="73"/>
      <c r="AA1117" s="73"/>
      <c r="AB1117" s="73"/>
      <c r="AC1117" s="73"/>
      <c r="AD1117" s="73"/>
      <c r="AE1117" s="73"/>
      <c r="AF1117" s="73"/>
      <c r="AG1117" s="73"/>
      <c r="AH1117" s="73"/>
      <c r="AI1117" s="73"/>
      <c r="AJ1117" s="73"/>
      <c r="AK1117" s="73"/>
      <c r="AL1117" s="73"/>
      <c r="AM1117" s="73"/>
      <c r="AN1117" s="73"/>
    </row>
    <row r="1118" spans="1:40" x14ac:dyDescent="0.25">
      <c r="A1118" s="72" t="s">
        <v>3840</v>
      </c>
      <c r="B1118" s="70" t="s">
        <v>3157</v>
      </c>
      <c r="C1118" s="48">
        <v>54.68</v>
      </c>
      <c r="D1118" s="73" t="s">
        <v>3901</v>
      </c>
      <c r="E1118" s="112" t="s">
        <v>3904</v>
      </c>
      <c r="F1118" s="72"/>
      <c r="G1118" s="73" t="s">
        <v>3840</v>
      </c>
      <c r="H1118" s="73"/>
      <c r="I1118" s="73"/>
      <c r="J1118" s="73"/>
      <c r="K1118" s="73"/>
      <c r="L1118" s="73"/>
      <c r="M1118" s="73"/>
      <c r="N1118" s="73"/>
      <c r="O1118" s="73"/>
      <c r="P1118" s="73"/>
      <c r="Q1118" s="73"/>
      <c r="R1118" s="73"/>
      <c r="S1118" s="73"/>
      <c r="T1118" s="73"/>
      <c r="U1118" s="73"/>
      <c r="V1118" s="73"/>
      <c r="W1118" s="73"/>
      <c r="X1118" s="73"/>
      <c r="Y1118" s="73"/>
      <c r="Z1118" s="73"/>
      <c r="AA1118" s="73"/>
      <c r="AB1118" s="73"/>
      <c r="AC1118" s="73"/>
      <c r="AD1118" s="73"/>
      <c r="AE1118" s="73"/>
      <c r="AF1118" s="73"/>
      <c r="AG1118" s="73"/>
      <c r="AH1118" s="73"/>
      <c r="AI1118" s="73"/>
      <c r="AJ1118" s="73"/>
      <c r="AK1118" s="73"/>
      <c r="AL1118" s="73"/>
      <c r="AM1118" s="73"/>
      <c r="AN1118" s="73"/>
    </row>
    <row r="1119" spans="1:40" x14ac:dyDescent="0.25">
      <c r="A1119" s="72" t="s">
        <v>3841</v>
      </c>
      <c r="B1119" s="70" t="s">
        <v>3259</v>
      </c>
      <c r="C1119" s="48">
        <v>54.68</v>
      </c>
      <c r="D1119" s="73" t="s">
        <v>3902</v>
      </c>
      <c r="E1119" s="112" t="s">
        <v>3904</v>
      </c>
      <c r="F1119" s="72"/>
      <c r="G1119" s="73" t="s">
        <v>3841</v>
      </c>
      <c r="H1119" s="73"/>
      <c r="I1119" s="73"/>
      <c r="J1119" s="73"/>
      <c r="K1119" s="73"/>
      <c r="L1119" s="73"/>
      <c r="M1119" s="73"/>
      <c r="N1119" s="73"/>
      <c r="O1119" s="73"/>
      <c r="P1119" s="73"/>
      <c r="Q1119" s="73"/>
      <c r="R1119" s="73"/>
      <c r="S1119" s="73"/>
      <c r="T1119" s="73"/>
      <c r="U1119" s="73"/>
      <c r="V1119" s="73"/>
      <c r="W1119" s="73"/>
      <c r="X1119" s="73"/>
      <c r="Y1119" s="73"/>
      <c r="Z1119" s="73"/>
      <c r="AA1119" s="73"/>
      <c r="AB1119" s="73"/>
      <c r="AC1119" s="73"/>
      <c r="AD1119" s="73"/>
      <c r="AE1119" s="73"/>
      <c r="AF1119" s="73"/>
      <c r="AG1119" s="73"/>
      <c r="AH1119" s="73"/>
      <c r="AI1119" s="73"/>
      <c r="AJ1119" s="73"/>
      <c r="AK1119" s="73"/>
      <c r="AL1119" s="73"/>
      <c r="AM1119" s="73"/>
      <c r="AN1119" s="73"/>
    </row>
    <row r="1120" spans="1:40" x14ac:dyDescent="0.25">
      <c r="A1120" s="72" t="s">
        <v>3842</v>
      </c>
      <c r="B1120" s="93" t="s">
        <v>3262</v>
      </c>
      <c r="C1120" s="48">
        <v>36.119999999999997</v>
      </c>
      <c r="D1120" s="73" t="s">
        <v>3903</v>
      </c>
      <c r="E1120" s="112" t="s">
        <v>3904</v>
      </c>
      <c r="F1120" s="72"/>
      <c r="G1120" s="73" t="s">
        <v>3842</v>
      </c>
      <c r="H1120" s="73"/>
      <c r="I1120" s="73"/>
      <c r="J1120" s="73"/>
      <c r="K1120" s="73"/>
      <c r="L1120" s="73"/>
      <c r="M1120" s="73"/>
      <c r="N1120" s="73"/>
      <c r="O1120" s="73"/>
      <c r="P1120" s="73"/>
      <c r="Q1120" s="73"/>
      <c r="R1120" s="73"/>
      <c r="S1120" s="73"/>
      <c r="T1120" s="73"/>
      <c r="U1120" s="73"/>
      <c r="V1120" s="73"/>
      <c r="W1120" s="73"/>
      <c r="X1120" s="73"/>
      <c r="Y1120" s="73"/>
      <c r="Z1120" s="73"/>
      <c r="AA1120" s="73"/>
      <c r="AB1120" s="73"/>
      <c r="AC1120" s="73"/>
      <c r="AD1120" s="73"/>
      <c r="AE1120" s="73"/>
      <c r="AF1120" s="73"/>
      <c r="AG1120" s="73"/>
      <c r="AH1120" s="73"/>
      <c r="AI1120" s="73"/>
      <c r="AJ1120" s="73"/>
      <c r="AK1120" s="73"/>
      <c r="AL1120" s="73"/>
      <c r="AM1120" s="73"/>
      <c r="AN1120" s="73"/>
    </row>
    <row r="1121" spans="1:40" x14ac:dyDescent="0.25">
      <c r="A1121" s="7" t="s">
        <v>534</v>
      </c>
      <c r="B1121" s="8">
        <v>852160006817</v>
      </c>
      <c r="C1121" s="36">
        <v>9.23</v>
      </c>
      <c r="D1121" s="10" t="s">
        <v>535</v>
      </c>
      <c r="E1121" s="7" t="s">
        <v>536</v>
      </c>
      <c r="G1121" s="22" t="s">
        <v>3085</v>
      </c>
      <c r="H1121" s="22">
        <v>2</v>
      </c>
      <c r="AF1121" s="21"/>
      <c r="AG1121" s="21"/>
      <c r="AH1121" s="21"/>
      <c r="AI1121" s="21"/>
      <c r="AJ1121" s="21"/>
      <c r="AK1121" s="21"/>
      <c r="AL1121" s="21"/>
      <c r="AM1121" s="21"/>
      <c r="AN1121" s="21"/>
    </row>
    <row r="1122" spans="1:40" x14ac:dyDescent="0.25">
      <c r="A1122" s="7" t="s">
        <v>1144</v>
      </c>
      <c r="B1122" s="8">
        <v>704455696367</v>
      </c>
      <c r="C1122" s="36">
        <v>9.23</v>
      </c>
      <c r="D1122" s="10" t="s">
        <v>1145</v>
      </c>
      <c r="E1122" s="7" t="s">
        <v>1146</v>
      </c>
      <c r="G1122" s="22" t="s">
        <v>3085</v>
      </c>
      <c r="H1122" s="22">
        <v>2</v>
      </c>
      <c r="AF1122" s="21"/>
      <c r="AG1122" s="21"/>
      <c r="AH1122" s="21"/>
      <c r="AI1122" s="21"/>
      <c r="AJ1122" s="21"/>
      <c r="AK1122" s="21"/>
      <c r="AL1122" s="21"/>
      <c r="AM1122" s="21"/>
      <c r="AN1122" s="21"/>
    </row>
    <row r="1123" spans="1:40" x14ac:dyDescent="0.25">
      <c r="A1123" s="7"/>
      <c r="B1123" s="8" t="s">
        <v>1337</v>
      </c>
      <c r="C1123" s="36">
        <v>24.35</v>
      </c>
      <c r="D1123" s="10" t="s">
        <v>1593</v>
      </c>
      <c r="E1123" s="7" t="s">
        <v>536</v>
      </c>
      <c r="G1123" s="22" t="s">
        <v>3084</v>
      </c>
      <c r="H1123" s="22">
        <v>4</v>
      </c>
      <c r="AF1123" s="21"/>
      <c r="AG1123" s="21"/>
      <c r="AH1123" s="21"/>
      <c r="AI1123" s="21"/>
      <c r="AJ1123" s="21"/>
      <c r="AK1123" s="21"/>
      <c r="AL1123" s="21"/>
      <c r="AM1123" s="21"/>
      <c r="AN1123" s="21"/>
    </row>
    <row r="1124" spans="1:40" x14ac:dyDescent="0.25">
      <c r="A1124" s="7"/>
      <c r="B1124" s="8">
        <v>852160006817</v>
      </c>
      <c r="C1124" s="36">
        <v>8.2200000000000006</v>
      </c>
      <c r="D1124" s="10" t="s">
        <v>1600</v>
      </c>
      <c r="E1124" s="7" t="s">
        <v>536</v>
      </c>
      <c r="G1124" s="22" t="s">
        <v>3085</v>
      </c>
      <c r="H1124" s="22">
        <v>4</v>
      </c>
      <c r="AF1124" s="21"/>
      <c r="AG1124" s="21"/>
      <c r="AH1124" s="21"/>
      <c r="AI1124" s="21"/>
      <c r="AJ1124" s="21"/>
      <c r="AK1124" s="21"/>
      <c r="AL1124" s="21"/>
      <c r="AM1124" s="21"/>
      <c r="AN1124" s="21"/>
    </row>
    <row r="1125" spans="1:40" x14ac:dyDescent="0.25">
      <c r="A1125" s="7" t="s">
        <v>5</v>
      </c>
      <c r="C1125" s="36">
        <v>21.32</v>
      </c>
      <c r="D1125" s="10" t="s">
        <v>6</v>
      </c>
      <c r="E1125" s="7" t="s">
        <v>7</v>
      </c>
      <c r="G1125" s="22" t="s">
        <v>3084</v>
      </c>
      <c r="H1125" s="22">
        <v>3</v>
      </c>
      <c r="AF1125" s="21"/>
      <c r="AG1125" s="21"/>
      <c r="AH1125" s="21"/>
      <c r="AI1125" s="21"/>
      <c r="AJ1125" s="21"/>
      <c r="AK1125" s="21"/>
      <c r="AL1125" s="21"/>
      <c r="AM1125" s="21"/>
      <c r="AN1125" s="21"/>
    </row>
    <row r="1126" spans="1:40" x14ac:dyDescent="0.25">
      <c r="A1126" s="7"/>
      <c r="B1126" s="8" t="s">
        <v>1384</v>
      </c>
      <c r="C1126" s="36">
        <v>26.31</v>
      </c>
      <c r="D1126" s="10" t="s">
        <v>1638</v>
      </c>
      <c r="E1126" s="7" t="s">
        <v>7</v>
      </c>
      <c r="G1126" s="22" t="s">
        <v>3085</v>
      </c>
      <c r="H1126" s="22">
        <v>2</v>
      </c>
      <c r="AF1126" s="21"/>
      <c r="AG1126" s="21"/>
      <c r="AH1126" s="21"/>
      <c r="AI1126" s="21"/>
      <c r="AJ1126" s="21"/>
      <c r="AK1126" s="21"/>
      <c r="AL1126" s="21"/>
      <c r="AM1126" s="21"/>
      <c r="AN1126" s="21"/>
    </row>
    <row r="1127" spans="1:40" x14ac:dyDescent="0.25">
      <c r="A1127" s="7"/>
      <c r="B1127" s="8" t="s">
        <v>1244</v>
      </c>
      <c r="C1127" s="36">
        <v>13.16</v>
      </c>
      <c r="D1127" s="10" t="s">
        <v>1504</v>
      </c>
      <c r="E1127" s="7" t="s">
        <v>1828</v>
      </c>
      <c r="G1127" s="22" t="s">
        <v>3084</v>
      </c>
      <c r="H1127" s="22">
        <v>2</v>
      </c>
      <c r="AF1127" s="21"/>
      <c r="AG1127" s="21"/>
      <c r="AH1127" s="21"/>
      <c r="AI1127" s="21"/>
      <c r="AJ1127" s="21"/>
      <c r="AK1127" s="21"/>
      <c r="AL1127" s="21"/>
      <c r="AM1127" s="21"/>
      <c r="AN1127" s="21"/>
    </row>
    <row r="1128" spans="1:40" x14ac:dyDescent="0.25">
      <c r="A1128" s="7"/>
      <c r="B1128" s="8" t="s">
        <v>1306</v>
      </c>
      <c r="C1128" s="36">
        <v>9.8800000000000008</v>
      </c>
      <c r="D1128" s="10" t="s">
        <v>1565</v>
      </c>
      <c r="E1128" s="7" t="s">
        <v>1829</v>
      </c>
      <c r="G1128" s="22" t="s">
        <v>3085</v>
      </c>
      <c r="H1128" s="22">
        <v>2</v>
      </c>
      <c r="AF1128" s="21"/>
      <c r="AG1128" s="21"/>
      <c r="AH1128" s="21"/>
      <c r="AI1128" s="21"/>
      <c r="AJ1128" s="21"/>
      <c r="AK1128" s="21"/>
      <c r="AL1128" s="21"/>
      <c r="AM1128" s="21"/>
      <c r="AN1128" s="21"/>
    </row>
    <row r="1129" spans="1:40" x14ac:dyDescent="0.25">
      <c r="A1129" s="7"/>
      <c r="B1129" s="8" t="s">
        <v>1293</v>
      </c>
      <c r="C1129" s="36">
        <v>5.28</v>
      </c>
      <c r="D1129" s="10" t="s">
        <v>1552</v>
      </c>
      <c r="E1129" s="7" t="s">
        <v>1829</v>
      </c>
      <c r="G1129" s="22" t="s">
        <v>3085</v>
      </c>
      <c r="H1129" s="22">
        <v>2</v>
      </c>
      <c r="AF1129" s="21"/>
      <c r="AG1129" s="21"/>
      <c r="AH1129" s="21"/>
      <c r="AI1129" s="21"/>
      <c r="AJ1129" s="21"/>
      <c r="AK1129" s="21"/>
      <c r="AL1129" s="21"/>
      <c r="AM1129" s="21"/>
      <c r="AN1129" s="21"/>
    </row>
    <row r="1130" spans="1:40" x14ac:dyDescent="0.25">
      <c r="A1130" s="7" t="s">
        <v>1149</v>
      </c>
      <c r="B1130" s="8">
        <v>50959000040</v>
      </c>
      <c r="C1130" s="36">
        <v>2.06</v>
      </c>
      <c r="D1130" s="10" t="s">
        <v>1889</v>
      </c>
      <c r="E1130" s="7" t="s">
        <v>1886</v>
      </c>
      <c r="G1130" s="22" t="s">
        <v>3085</v>
      </c>
      <c r="H1130" s="22">
        <v>2</v>
      </c>
      <c r="AF1130" s="21"/>
      <c r="AG1130" s="21"/>
      <c r="AH1130" s="21"/>
      <c r="AI1130" s="21"/>
      <c r="AJ1130" s="21"/>
      <c r="AK1130" s="21"/>
      <c r="AL1130" s="21"/>
      <c r="AM1130" s="21"/>
      <c r="AN1130" s="21"/>
    </row>
    <row r="1131" spans="1:40" x14ac:dyDescent="0.25">
      <c r="A1131" s="7" t="s">
        <v>1887</v>
      </c>
      <c r="B1131" s="8">
        <v>50959000149</v>
      </c>
      <c r="C1131" s="36">
        <v>2.06</v>
      </c>
      <c r="D1131" s="10" t="s">
        <v>1888</v>
      </c>
      <c r="E1131" s="7" t="s">
        <v>1886</v>
      </c>
      <c r="G1131" s="22" t="s">
        <v>3085</v>
      </c>
      <c r="H1131" s="22">
        <v>2</v>
      </c>
      <c r="AF1131" s="21"/>
      <c r="AG1131" s="21"/>
      <c r="AH1131" s="21"/>
      <c r="AI1131" s="21"/>
      <c r="AJ1131" s="21"/>
      <c r="AK1131" s="21"/>
      <c r="AL1131" s="21"/>
      <c r="AM1131" s="21"/>
      <c r="AN1131" s="21"/>
    </row>
    <row r="1132" spans="1:40" x14ac:dyDescent="0.25">
      <c r="A1132" s="7"/>
      <c r="B1132" s="8" t="s">
        <v>1281</v>
      </c>
      <c r="C1132" s="36">
        <v>8.32</v>
      </c>
      <c r="D1132" s="10" t="s">
        <v>1541</v>
      </c>
      <c r="E1132" s="7" t="s">
        <v>1824</v>
      </c>
      <c r="G1132" s="22" t="s">
        <v>3085</v>
      </c>
      <c r="H1132" s="22">
        <v>4</v>
      </c>
      <c r="AF1132" s="21"/>
      <c r="AG1132" s="21"/>
      <c r="AH1132" s="21"/>
      <c r="AI1132" s="21"/>
      <c r="AJ1132" s="21"/>
      <c r="AK1132" s="21"/>
      <c r="AL1132" s="21"/>
      <c r="AM1132" s="21"/>
      <c r="AN1132" s="21"/>
    </row>
    <row r="1133" spans="1:40" x14ac:dyDescent="0.25">
      <c r="A1133" s="7"/>
      <c r="B1133" s="8" t="s">
        <v>1299</v>
      </c>
      <c r="C1133" s="36">
        <v>5.28</v>
      </c>
      <c r="D1133" s="10" t="s">
        <v>1558</v>
      </c>
      <c r="E1133" s="7" t="s">
        <v>1824</v>
      </c>
      <c r="G1133" s="22" t="s">
        <v>3084</v>
      </c>
      <c r="H1133" s="22">
        <v>4</v>
      </c>
      <c r="AF1133" s="21"/>
      <c r="AG1133" s="21"/>
      <c r="AH1133" s="21"/>
      <c r="AI1133" s="21"/>
      <c r="AJ1133" s="21"/>
      <c r="AK1133" s="21"/>
      <c r="AL1133" s="21"/>
      <c r="AM1133" s="21"/>
      <c r="AN1133" s="21"/>
    </row>
    <row r="1134" spans="1:40" x14ac:dyDescent="0.25">
      <c r="A1134" s="7" t="s">
        <v>537</v>
      </c>
      <c r="C1134" s="36">
        <v>7.61</v>
      </c>
      <c r="D1134" s="10" t="s">
        <v>538</v>
      </c>
      <c r="E1134" s="7" t="s">
        <v>539</v>
      </c>
      <c r="G1134" s="22" t="s">
        <v>3084</v>
      </c>
      <c r="H1134" s="22">
        <v>3</v>
      </c>
      <c r="AF1134" s="21"/>
      <c r="AG1134" s="21"/>
      <c r="AH1134" s="21"/>
      <c r="AI1134" s="21"/>
      <c r="AJ1134" s="21"/>
      <c r="AK1134" s="21"/>
      <c r="AL1134" s="21"/>
      <c r="AM1134" s="21"/>
      <c r="AN1134" s="21"/>
    </row>
    <row r="1135" spans="1:40" x14ac:dyDescent="0.25">
      <c r="A1135" s="7"/>
      <c r="B1135" s="8" t="s">
        <v>1252</v>
      </c>
      <c r="C1135" s="36">
        <v>7.03</v>
      </c>
      <c r="D1135" s="10" t="s">
        <v>1512</v>
      </c>
      <c r="E1135" s="7" t="s">
        <v>1752</v>
      </c>
      <c r="G1135" s="22" t="s">
        <v>3084</v>
      </c>
      <c r="H1135" s="22">
        <v>2</v>
      </c>
      <c r="AF1135" s="21"/>
      <c r="AG1135" s="21"/>
      <c r="AH1135" s="21"/>
      <c r="AI1135" s="21"/>
      <c r="AJ1135" s="21"/>
      <c r="AK1135" s="21"/>
      <c r="AL1135" s="21"/>
      <c r="AM1135" s="21"/>
      <c r="AN1135" s="21"/>
    </row>
    <row r="1136" spans="1:40" x14ac:dyDescent="0.25">
      <c r="A1136" s="7" t="s">
        <v>545</v>
      </c>
      <c r="C1136" s="36">
        <v>12.41</v>
      </c>
      <c r="D1136" s="10" t="s">
        <v>546</v>
      </c>
      <c r="E1136" s="7" t="s">
        <v>542</v>
      </c>
      <c r="G1136" s="22" t="s">
        <v>3085</v>
      </c>
      <c r="H1136" s="22">
        <v>2</v>
      </c>
      <c r="AF1136" s="21"/>
      <c r="AG1136" s="21"/>
      <c r="AH1136" s="21"/>
      <c r="AI1136" s="21"/>
      <c r="AJ1136" s="21"/>
      <c r="AK1136" s="21"/>
      <c r="AL1136" s="21"/>
      <c r="AM1136" s="21"/>
      <c r="AN1136" s="21"/>
    </row>
    <row r="1137" spans="1:40" x14ac:dyDescent="0.25">
      <c r="A1137" s="7" t="s">
        <v>543</v>
      </c>
      <c r="C1137" s="36">
        <v>12.41</v>
      </c>
      <c r="D1137" s="10" t="s">
        <v>544</v>
      </c>
      <c r="E1137" s="7" t="s">
        <v>542</v>
      </c>
      <c r="G1137" s="22" t="s">
        <v>3085</v>
      </c>
      <c r="H1137" s="22">
        <v>2</v>
      </c>
      <c r="AF1137" s="21"/>
      <c r="AG1137" s="21"/>
      <c r="AH1137" s="21"/>
      <c r="AI1137" s="21"/>
      <c r="AJ1137" s="21"/>
      <c r="AK1137" s="21"/>
      <c r="AL1137" s="21"/>
      <c r="AM1137" s="21"/>
      <c r="AN1137" s="21"/>
    </row>
    <row r="1138" spans="1:40" x14ac:dyDescent="0.25">
      <c r="A1138" s="7" t="s">
        <v>540</v>
      </c>
      <c r="C1138" s="36">
        <v>23.49</v>
      </c>
      <c r="D1138" s="10" t="s">
        <v>541</v>
      </c>
      <c r="E1138" s="7" t="s">
        <v>542</v>
      </c>
      <c r="G1138" s="22" t="s">
        <v>3085</v>
      </c>
      <c r="H1138" s="22">
        <v>2</v>
      </c>
      <c r="AF1138" s="21"/>
      <c r="AG1138" s="21"/>
      <c r="AH1138" s="21"/>
      <c r="AI1138" s="21"/>
      <c r="AJ1138" s="21"/>
      <c r="AK1138" s="21"/>
      <c r="AL1138" s="21"/>
      <c r="AM1138" s="21"/>
      <c r="AN1138" s="21"/>
    </row>
    <row r="1139" spans="1:40" x14ac:dyDescent="0.25">
      <c r="A1139" s="7" t="s">
        <v>550</v>
      </c>
      <c r="B1139" s="8">
        <v>617999051793</v>
      </c>
      <c r="C1139" s="36">
        <v>25.92</v>
      </c>
      <c r="D1139" s="10" t="s">
        <v>548</v>
      </c>
      <c r="E1139" s="7" t="s">
        <v>549</v>
      </c>
      <c r="G1139" s="22" t="s">
        <v>3085</v>
      </c>
      <c r="H1139" s="22">
        <v>2</v>
      </c>
      <c r="AF1139" s="21"/>
      <c r="AG1139" s="21"/>
      <c r="AH1139" s="21"/>
      <c r="AI1139" s="21"/>
      <c r="AJ1139" s="21"/>
      <c r="AK1139" s="21"/>
      <c r="AL1139" s="21"/>
      <c r="AM1139" s="21"/>
      <c r="AN1139" s="21"/>
    </row>
    <row r="1140" spans="1:40" x14ac:dyDescent="0.25">
      <c r="A1140" s="7" t="s">
        <v>547</v>
      </c>
      <c r="B1140" s="8">
        <v>28400117401</v>
      </c>
      <c r="C1140" s="36">
        <v>25.92</v>
      </c>
      <c r="D1140" s="10" t="s">
        <v>548</v>
      </c>
      <c r="E1140" s="7" t="s">
        <v>549</v>
      </c>
      <c r="G1140" s="22" t="s">
        <v>3085</v>
      </c>
      <c r="H1140" s="22">
        <v>2</v>
      </c>
      <c r="AF1140" s="21"/>
      <c r="AG1140" s="21"/>
      <c r="AH1140" s="21"/>
      <c r="AI1140" s="21"/>
      <c r="AJ1140" s="21"/>
      <c r="AK1140" s="21"/>
      <c r="AL1140" s="21"/>
      <c r="AM1140" s="21"/>
      <c r="AN1140" s="21"/>
    </row>
    <row r="1141" spans="1:40" x14ac:dyDescent="0.25">
      <c r="A1141" s="7" t="s">
        <v>562</v>
      </c>
      <c r="C1141" s="36">
        <v>7.15</v>
      </c>
      <c r="D1141" s="10" t="s">
        <v>563</v>
      </c>
      <c r="E1141" s="7" t="s">
        <v>559</v>
      </c>
      <c r="G1141" s="22" t="s">
        <v>3084</v>
      </c>
      <c r="H1141" s="22">
        <v>4</v>
      </c>
      <c r="AF1141" s="21"/>
      <c r="AG1141" s="21"/>
      <c r="AH1141" s="21"/>
      <c r="AI1141" s="21"/>
      <c r="AJ1141" s="21"/>
      <c r="AK1141" s="21"/>
      <c r="AL1141" s="21"/>
      <c r="AM1141" s="21"/>
      <c r="AN1141" s="21"/>
    </row>
    <row r="1142" spans="1:40" x14ac:dyDescent="0.25">
      <c r="A1142" s="7" t="s">
        <v>560</v>
      </c>
      <c r="C1142" s="36">
        <v>30.98</v>
      </c>
      <c r="D1142" s="10" t="s">
        <v>561</v>
      </c>
      <c r="E1142" s="7" t="s">
        <v>559</v>
      </c>
      <c r="G1142" s="22" t="s">
        <v>3085</v>
      </c>
      <c r="H1142" s="22">
        <v>4</v>
      </c>
      <c r="AF1142" s="21"/>
      <c r="AG1142" s="21"/>
      <c r="AH1142" s="21"/>
      <c r="AI1142" s="21"/>
      <c r="AJ1142" s="21"/>
      <c r="AK1142" s="21"/>
      <c r="AL1142" s="21"/>
      <c r="AM1142" s="21"/>
      <c r="AN1142" s="21"/>
    </row>
    <row r="1143" spans="1:40" x14ac:dyDescent="0.25">
      <c r="A1143" s="7" t="s">
        <v>557</v>
      </c>
      <c r="C1143" s="36">
        <v>2.82</v>
      </c>
      <c r="D1143" s="10" t="s">
        <v>558</v>
      </c>
      <c r="E1143" s="7" t="s">
        <v>559</v>
      </c>
      <c r="G1143" s="22" t="s">
        <v>3084</v>
      </c>
      <c r="H1143" s="22">
        <v>3</v>
      </c>
      <c r="AF1143" s="21"/>
      <c r="AG1143" s="21"/>
      <c r="AH1143" s="21"/>
      <c r="AI1143" s="21"/>
      <c r="AJ1143" s="21"/>
      <c r="AK1143" s="21"/>
      <c r="AL1143" s="21"/>
      <c r="AM1143" s="21"/>
      <c r="AN1143" s="21"/>
    </row>
    <row r="1144" spans="1:40" x14ac:dyDescent="0.25">
      <c r="A1144" s="7"/>
      <c r="B1144" s="8" t="s">
        <v>1301</v>
      </c>
      <c r="C1144" s="36">
        <v>3.8</v>
      </c>
      <c r="D1144" s="10" t="s">
        <v>1560</v>
      </c>
      <c r="E1144" s="7" t="s">
        <v>1745</v>
      </c>
      <c r="G1144" s="22" t="s">
        <v>3085</v>
      </c>
      <c r="H1144" s="22">
        <v>2</v>
      </c>
      <c r="AF1144" s="21"/>
      <c r="AG1144" s="21"/>
      <c r="AH1144" s="21"/>
      <c r="AI1144" s="21"/>
      <c r="AJ1144" s="21"/>
      <c r="AK1144" s="21"/>
      <c r="AL1144" s="21"/>
      <c r="AM1144" s="21"/>
      <c r="AN1144" s="21"/>
    </row>
    <row r="1145" spans="1:40" x14ac:dyDescent="0.25">
      <c r="A1145" s="7"/>
      <c r="B1145" s="8" t="s">
        <v>1721</v>
      </c>
      <c r="C1145" s="36">
        <v>2.84</v>
      </c>
      <c r="D1145" s="10" t="s">
        <v>1471</v>
      </c>
      <c r="E1145" s="7" t="s">
        <v>1745</v>
      </c>
      <c r="G1145" s="22" t="s">
        <v>3084</v>
      </c>
      <c r="H1145" s="22">
        <v>2</v>
      </c>
      <c r="AF1145" s="21"/>
      <c r="AG1145" s="21"/>
      <c r="AH1145" s="21"/>
      <c r="AI1145" s="21"/>
      <c r="AJ1145" s="21"/>
      <c r="AK1145" s="21"/>
      <c r="AL1145" s="21"/>
      <c r="AM1145" s="21"/>
      <c r="AN1145" s="21"/>
    </row>
    <row r="1146" spans="1:40" x14ac:dyDescent="0.25">
      <c r="A1146" s="7" t="s">
        <v>569</v>
      </c>
      <c r="C1146" s="36">
        <v>9.1999999999999993</v>
      </c>
      <c r="D1146" s="10" t="s">
        <v>570</v>
      </c>
      <c r="E1146" s="7" t="s">
        <v>566</v>
      </c>
      <c r="G1146" s="22" t="s">
        <v>3085</v>
      </c>
      <c r="H1146" s="22">
        <v>2</v>
      </c>
      <c r="AF1146" s="21"/>
      <c r="AG1146" s="21"/>
      <c r="AH1146" s="21"/>
      <c r="AI1146" s="21"/>
      <c r="AJ1146" s="21"/>
      <c r="AK1146" s="21"/>
      <c r="AL1146" s="21"/>
      <c r="AM1146" s="21"/>
      <c r="AN1146" s="21"/>
    </row>
    <row r="1147" spans="1:40" x14ac:dyDescent="0.25">
      <c r="A1147" s="7" t="s">
        <v>567</v>
      </c>
      <c r="C1147" s="36">
        <v>16.329999999999998</v>
      </c>
      <c r="D1147" s="10" t="s">
        <v>568</v>
      </c>
      <c r="E1147" s="7" t="s">
        <v>566</v>
      </c>
      <c r="G1147" s="22" t="s">
        <v>3085</v>
      </c>
      <c r="H1147" s="22">
        <v>2</v>
      </c>
      <c r="AF1147" s="21"/>
      <c r="AG1147" s="21"/>
      <c r="AH1147" s="21"/>
      <c r="AI1147" s="21"/>
      <c r="AJ1147" s="21"/>
      <c r="AK1147" s="21"/>
      <c r="AL1147" s="21"/>
      <c r="AM1147" s="21"/>
      <c r="AN1147" s="21"/>
    </row>
    <row r="1148" spans="1:40" x14ac:dyDescent="0.25">
      <c r="A1148" s="7" t="s">
        <v>564</v>
      </c>
      <c r="C1148" s="36">
        <v>4.8899999999999997</v>
      </c>
      <c r="D1148" s="10" t="s">
        <v>565</v>
      </c>
      <c r="E1148" s="7" t="s">
        <v>566</v>
      </c>
      <c r="G1148" s="22" t="s">
        <v>3085</v>
      </c>
      <c r="H1148" s="22">
        <v>2</v>
      </c>
      <c r="AF1148" s="21"/>
      <c r="AG1148" s="21"/>
      <c r="AH1148" s="21"/>
      <c r="AI1148" s="21"/>
      <c r="AJ1148" s="21"/>
      <c r="AK1148" s="21"/>
      <c r="AL1148" s="21"/>
      <c r="AM1148" s="21"/>
      <c r="AN1148" s="21"/>
    </row>
    <row r="1149" spans="1:40" x14ac:dyDescent="0.25">
      <c r="A1149" s="7" t="s">
        <v>2328</v>
      </c>
      <c r="B1149" s="8">
        <v>26102189252</v>
      </c>
      <c r="C1149" s="11">
        <v>16.43</v>
      </c>
      <c r="D1149" s="10" t="s">
        <v>2330</v>
      </c>
      <c r="E1149" s="7" t="s">
        <v>2327</v>
      </c>
      <c r="G1149" s="22" t="s">
        <v>3084</v>
      </c>
      <c r="H1149" s="22">
        <v>4</v>
      </c>
      <c r="AF1149" s="21"/>
      <c r="AG1149" s="21"/>
      <c r="AH1149" s="21"/>
      <c r="AI1149" s="21"/>
      <c r="AJ1149" s="21"/>
      <c r="AK1149" s="21"/>
      <c r="AL1149" s="21"/>
      <c r="AM1149" s="21"/>
      <c r="AN1149" s="21"/>
    </row>
    <row r="1150" spans="1:40" x14ac:dyDescent="0.25">
      <c r="A1150" s="7" t="s">
        <v>2326</v>
      </c>
      <c r="B1150" s="8">
        <v>26102189252</v>
      </c>
      <c r="C1150" s="11">
        <v>15.54</v>
      </c>
      <c r="D1150" s="10" t="s">
        <v>2329</v>
      </c>
      <c r="E1150" s="7" t="s">
        <v>2327</v>
      </c>
      <c r="G1150" s="22" t="s">
        <v>3085</v>
      </c>
      <c r="H1150" s="22">
        <v>2</v>
      </c>
      <c r="AF1150" s="21"/>
      <c r="AG1150" s="21"/>
      <c r="AH1150" s="21"/>
      <c r="AI1150" s="21"/>
      <c r="AJ1150" s="21"/>
      <c r="AK1150" s="21"/>
      <c r="AL1150" s="21"/>
      <c r="AM1150" s="21"/>
      <c r="AN1150" s="21"/>
    </row>
    <row r="1151" spans="1:40" x14ac:dyDescent="0.25">
      <c r="A1151" s="7" t="s">
        <v>590</v>
      </c>
      <c r="C1151" s="36">
        <v>3.92</v>
      </c>
      <c r="D1151" s="10" t="s">
        <v>591</v>
      </c>
      <c r="E1151" s="7" t="s">
        <v>573</v>
      </c>
      <c r="G1151" s="22" t="s">
        <v>3084</v>
      </c>
      <c r="H1151" s="22">
        <v>3</v>
      </c>
      <c r="AF1151" s="21"/>
      <c r="AG1151" s="21"/>
      <c r="AH1151" s="21"/>
      <c r="AI1151" s="21"/>
      <c r="AJ1151" s="21"/>
      <c r="AK1151" s="21"/>
      <c r="AL1151" s="21"/>
      <c r="AM1151" s="21"/>
      <c r="AN1151" s="21"/>
    </row>
    <row r="1152" spans="1:40" x14ac:dyDescent="0.25">
      <c r="A1152" s="7" t="s">
        <v>588</v>
      </c>
      <c r="C1152" s="36">
        <v>3.4</v>
      </c>
      <c r="D1152" s="10" t="s">
        <v>589</v>
      </c>
      <c r="E1152" s="7" t="s">
        <v>573</v>
      </c>
      <c r="G1152" s="22" t="s">
        <v>3084</v>
      </c>
      <c r="H1152" s="22">
        <v>2</v>
      </c>
      <c r="AF1152" s="21"/>
      <c r="AG1152" s="21"/>
      <c r="AH1152" s="21"/>
      <c r="AI1152" s="21"/>
      <c r="AJ1152" s="21"/>
      <c r="AK1152" s="21"/>
      <c r="AL1152" s="21"/>
      <c r="AM1152" s="21"/>
      <c r="AN1152" s="21"/>
    </row>
    <row r="1153" spans="1:40" x14ac:dyDescent="0.25">
      <c r="A1153" s="7" t="s">
        <v>586</v>
      </c>
      <c r="C1153" s="36">
        <v>17.510000000000002</v>
      </c>
      <c r="D1153" s="10" t="s">
        <v>587</v>
      </c>
      <c r="E1153" s="7" t="s">
        <v>573</v>
      </c>
      <c r="G1153" s="22" t="s">
        <v>3085</v>
      </c>
      <c r="H1153" s="22">
        <v>2</v>
      </c>
      <c r="AF1153" s="21"/>
      <c r="AG1153" s="21"/>
      <c r="AH1153" s="21"/>
      <c r="AI1153" s="21"/>
      <c r="AJ1153" s="21"/>
      <c r="AK1153" s="21"/>
      <c r="AL1153" s="21"/>
      <c r="AM1153" s="21"/>
      <c r="AN1153" s="21"/>
    </row>
    <row r="1154" spans="1:40" x14ac:dyDescent="0.25">
      <c r="A1154" s="7" t="s">
        <v>584</v>
      </c>
      <c r="C1154" s="36">
        <v>43.05</v>
      </c>
      <c r="D1154" s="10" t="s">
        <v>585</v>
      </c>
      <c r="E1154" s="7" t="s">
        <v>573</v>
      </c>
      <c r="G1154" s="22" t="s">
        <v>3085</v>
      </c>
      <c r="H1154" s="22">
        <v>2</v>
      </c>
      <c r="AF1154" s="21"/>
      <c r="AG1154" s="21"/>
      <c r="AH1154" s="21"/>
      <c r="AI1154" s="21"/>
      <c r="AJ1154" s="21"/>
      <c r="AK1154" s="21"/>
      <c r="AL1154" s="21"/>
      <c r="AM1154" s="21"/>
      <c r="AN1154" s="21"/>
    </row>
    <row r="1155" spans="1:40" x14ac:dyDescent="0.25">
      <c r="A1155" s="7" t="s">
        <v>582</v>
      </c>
      <c r="C1155" s="36">
        <v>7.32</v>
      </c>
      <c r="D1155" s="10" t="s">
        <v>583</v>
      </c>
      <c r="E1155" s="7" t="s">
        <v>573</v>
      </c>
      <c r="G1155" s="22" t="s">
        <v>3085</v>
      </c>
      <c r="H1155" s="22">
        <v>2</v>
      </c>
      <c r="AF1155" s="21"/>
      <c r="AG1155" s="21"/>
      <c r="AH1155" s="21"/>
      <c r="AI1155" s="21"/>
      <c r="AJ1155" s="21"/>
      <c r="AK1155" s="21"/>
      <c r="AL1155" s="21"/>
      <c r="AM1155" s="21"/>
      <c r="AN1155" s="21"/>
    </row>
    <row r="1156" spans="1:40" x14ac:dyDescent="0.25">
      <c r="A1156" s="7" t="s">
        <v>580</v>
      </c>
      <c r="C1156" s="36">
        <v>7.15</v>
      </c>
      <c r="D1156" s="10" t="s">
        <v>581</v>
      </c>
      <c r="E1156" s="7" t="s">
        <v>573</v>
      </c>
      <c r="G1156" s="22" t="s">
        <v>3085</v>
      </c>
      <c r="H1156" s="22">
        <v>2</v>
      </c>
      <c r="AF1156" s="21"/>
      <c r="AG1156" s="21"/>
      <c r="AH1156" s="21"/>
      <c r="AI1156" s="21"/>
      <c r="AJ1156" s="21"/>
      <c r="AK1156" s="21"/>
      <c r="AL1156" s="21"/>
      <c r="AM1156" s="21"/>
      <c r="AN1156" s="21"/>
    </row>
    <row r="1157" spans="1:40" x14ac:dyDescent="0.25">
      <c r="A1157" s="7" t="s">
        <v>578</v>
      </c>
      <c r="C1157" s="36">
        <v>7.36</v>
      </c>
      <c r="D1157" s="10" t="s">
        <v>579</v>
      </c>
      <c r="E1157" s="7" t="s">
        <v>573</v>
      </c>
      <c r="G1157" s="22" t="s">
        <v>3085</v>
      </c>
      <c r="H1157" s="22">
        <v>2</v>
      </c>
      <c r="AF1157" s="21"/>
      <c r="AG1157" s="21"/>
      <c r="AH1157" s="21"/>
      <c r="AI1157" s="21"/>
      <c r="AJ1157" s="21"/>
      <c r="AK1157" s="21"/>
      <c r="AL1157" s="21"/>
      <c r="AM1157" s="21"/>
      <c r="AN1157" s="21"/>
    </row>
    <row r="1158" spans="1:40" x14ac:dyDescent="0.25">
      <c r="A1158" s="7" t="s">
        <v>576</v>
      </c>
      <c r="C1158" s="36">
        <v>6.56</v>
      </c>
      <c r="D1158" s="10" t="s">
        <v>577</v>
      </c>
      <c r="E1158" s="7" t="s">
        <v>573</v>
      </c>
      <c r="G1158" s="22" t="s">
        <v>3084</v>
      </c>
      <c r="H1158" s="22">
        <v>4</v>
      </c>
      <c r="AF1158" s="21"/>
      <c r="AG1158" s="21"/>
      <c r="AH1158" s="21"/>
      <c r="AI1158" s="21"/>
      <c r="AJ1158" s="21"/>
      <c r="AK1158" s="21"/>
      <c r="AL1158" s="21"/>
      <c r="AM1158" s="21"/>
      <c r="AN1158" s="21"/>
    </row>
    <row r="1159" spans="1:40" x14ac:dyDescent="0.25">
      <c r="A1159" s="7" t="s">
        <v>574</v>
      </c>
      <c r="C1159" s="36">
        <v>14.22</v>
      </c>
      <c r="D1159" s="10" t="s">
        <v>575</v>
      </c>
      <c r="E1159" s="7" t="s">
        <v>573</v>
      </c>
      <c r="G1159" s="22" t="s">
        <v>3085</v>
      </c>
      <c r="H1159" s="22">
        <v>4</v>
      </c>
      <c r="AF1159" s="21"/>
      <c r="AG1159" s="21"/>
      <c r="AH1159" s="21"/>
      <c r="AI1159" s="21"/>
      <c r="AJ1159" s="21"/>
      <c r="AK1159" s="21"/>
      <c r="AL1159" s="21"/>
      <c r="AM1159" s="21"/>
      <c r="AN1159" s="21"/>
    </row>
    <row r="1160" spans="1:40" x14ac:dyDescent="0.25">
      <c r="A1160" s="7" t="s">
        <v>571</v>
      </c>
      <c r="C1160" s="36">
        <v>2.74</v>
      </c>
      <c r="D1160" s="10" t="s">
        <v>572</v>
      </c>
      <c r="E1160" s="7" t="s">
        <v>573</v>
      </c>
      <c r="G1160" s="22" t="s">
        <v>3084</v>
      </c>
      <c r="H1160" s="22">
        <v>3</v>
      </c>
      <c r="AF1160" s="21"/>
      <c r="AG1160" s="21"/>
      <c r="AH1160" s="21"/>
      <c r="AI1160" s="21"/>
      <c r="AJ1160" s="21"/>
      <c r="AK1160" s="21"/>
      <c r="AL1160" s="21"/>
      <c r="AM1160" s="21"/>
      <c r="AN1160" s="21"/>
    </row>
    <row r="1161" spans="1:40" x14ac:dyDescent="0.25">
      <c r="A1161" s="7"/>
      <c r="B1161" s="8" t="s">
        <v>1351</v>
      </c>
      <c r="C1161" s="36">
        <v>18.440000000000001</v>
      </c>
      <c r="D1161" s="10" t="s">
        <v>1606</v>
      </c>
      <c r="E1161" s="7" t="s">
        <v>1761</v>
      </c>
      <c r="G1161" s="22" t="s">
        <v>3085</v>
      </c>
      <c r="H1161" s="22">
        <v>2</v>
      </c>
      <c r="AF1161" s="21"/>
      <c r="AG1161" s="21"/>
      <c r="AH1161" s="21"/>
      <c r="AI1161" s="21"/>
      <c r="AJ1161" s="21"/>
      <c r="AK1161" s="21"/>
      <c r="AL1161" s="21"/>
      <c r="AM1161" s="21"/>
      <c r="AN1161" s="21"/>
    </row>
    <row r="1162" spans="1:40" x14ac:dyDescent="0.25">
      <c r="A1162" s="7"/>
      <c r="B1162" s="8" t="s">
        <v>1267</v>
      </c>
      <c r="C1162" s="36">
        <v>7.83</v>
      </c>
      <c r="D1162" s="10" t="s">
        <v>1527</v>
      </c>
      <c r="E1162" s="7" t="s">
        <v>1761</v>
      </c>
      <c r="G1162" s="22" t="s">
        <v>3085</v>
      </c>
      <c r="H1162" s="22">
        <v>2</v>
      </c>
      <c r="AF1162" s="21"/>
      <c r="AG1162" s="21"/>
      <c r="AH1162" s="21"/>
      <c r="AI1162" s="21"/>
      <c r="AJ1162" s="21"/>
      <c r="AK1162" s="21"/>
      <c r="AL1162" s="21"/>
      <c r="AM1162" s="21"/>
      <c r="AN1162" s="21"/>
    </row>
    <row r="1163" spans="1:40" x14ac:dyDescent="0.25">
      <c r="A1163" s="7"/>
      <c r="B1163" s="8" t="s">
        <v>2384</v>
      </c>
      <c r="C1163" s="36">
        <v>7.44</v>
      </c>
      <c r="D1163" s="10" t="s">
        <v>2385</v>
      </c>
      <c r="E1163" s="7" t="s">
        <v>573</v>
      </c>
      <c r="G1163" s="22" t="s">
        <v>3085</v>
      </c>
      <c r="H1163" s="22">
        <v>4</v>
      </c>
    </row>
    <row r="1164" spans="1:40" x14ac:dyDescent="0.25">
      <c r="A1164" s="7"/>
      <c r="B1164" s="8" t="s">
        <v>1392</v>
      </c>
      <c r="C1164" s="36">
        <v>3.02</v>
      </c>
      <c r="D1164" s="10" t="s">
        <v>1646</v>
      </c>
      <c r="E1164" s="7" t="s">
        <v>1761</v>
      </c>
      <c r="G1164" s="22" t="s">
        <v>3084</v>
      </c>
      <c r="H1164" s="22">
        <v>2</v>
      </c>
      <c r="AF1164" s="21"/>
      <c r="AG1164" s="21"/>
      <c r="AH1164" s="21"/>
      <c r="AI1164" s="21"/>
      <c r="AJ1164" s="21"/>
      <c r="AK1164" s="21"/>
      <c r="AL1164" s="21"/>
      <c r="AM1164" s="21"/>
      <c r="AN1164" s="21"/>
    </row>
    <row r="1165" spans="1:40" x14ac:dyDescent="0.25">
      <c r="A1165" s="7"/>
      <c r="B1165" s="8" t="s">
        <v>1731</v>
      </c>
      <c r="C1165" s="36">
        <v>2.94</v>
      </c>
      <c r="D1165" s="10" t="s">
        <v>1481</v>
      </c>
      <c r="E1165" s="7" t="s">
        <v>573</v>
      </c>
      <c r="G1165" s="22" t="s">
        <v>3085</v>
      </c>
      <c r="H1165" s="22">
        <v>2</v>
      </c>
      <c r="AF1165" s="21"/>
      <c r="AG1165" s="21"/>
      <c r="AH1165" s="21"/>
      <c r="AI1165" s="21"/>
      <c r="AJ1165" s="21"/>
      <c r="AK1165" s="21"/>
      <c r="AL1165" s="21"/>
      <c r="AM1165" s="21"/>
      <c r="AN1165" s="21"/>
    </row>
    <row r="1166" spans="1:40" x14ac:dyDescent="0.25">
      <c r="A1166" s="7"/>
      <c r="B1166" s="8" t="s">
        <v>1285</v>
      </c>
      <c r="C1166" s="36">
        <v>33.4</v>
      </c>
      <c r="D1166" s="10" t="s">
        <v>1545</v>
      </c>
      <c r="E1166" s="7" t="s">
        <v>1823</v>
      </c>
      <c r="G1166" s="22" t="s">
        <v>3085</v>
      </c>
      <c r="H1166" s="22">
        <v>2</v>
      </c>
      <c r="AF1166" s="21"/>
      <c r="AG1166" s="21"/>
      <c r="AH1166" s="21"/>
      <c r="AI1166" s="21"/>
      <c r="AJ1166" s="21"/>
      <c r="AK1166" s="21"/>
      <c r="AL1166" s="21"/>
      <c r="AM1166" s="21"/>
      <c r="AN1166" s="21"/>
    </row>
    <row r="1167" spans="1:40" x14ac:dyDescent="0.25">
      <c r="A1167" s="113" t="s">
        <v>3241</v>
      </c>
      <c r="B1167" s="90" t="s">
        <v>3243</v>
      </c>
      <c r="C1167" s="48">
        <v>40.549999999999997</v>
      </c>
      <c r="D1167" s="77" t="s">
        <v>3242</v>
      </c>
      <c r="E1167" s="109" t="s">
        <v>3240</v>
      </c>
      <c r="F1167" s="72"/>
      <c r="G1167" s="69" t="s">
        <v>3241</v>
      </c>
      <c r="H1167" s="73"/>
      <c r="I1167" s="73"/>
      <c r="J1167" s="73"/>
      <c r="K1167" s="73"/>
      <c r="L1167" s="73"/>
      <c r="M1167" s="73"/>
      <c r="N1167" s="73"/>
      <c r="O1167" s="73"/>
      <c r="P1167" s="73"/>
      <c r="Q1167" s="73"/>
      <c r="R1167" s="73"/>
      <c r="S1167" s="73"/>
      <c r="T1167" s="73"/>
      <c r="U1167" s="73"/>
      <c r="V1167" s="73"/>
      <c r="W1167" s="73"/>
      <c r="X1167" s="73"/>
      <c r="Y1167" s="73"/>
      <c r="Z1167" s="73"/>
      <c r="AA1167" s="73"/>
      <c r="AB1167" s="73"/>
      <c r="AC1167" s="73"/>
      <c r="AD1167" s="73"/>
      <c r="AE1167" s="73"/>
      <c r="AF1167" s="73"/>
      <c r="AG1167" s="73"/>
      <c r="AH1167" s="73"/>
      <c r="AI1167" s="73"/>
      <c r="AJ1167" s="73"/>
      <c r="AK1167" s="73"/>
      <c r="AL1167" s="73"/>
      <c r="AM1167" s="73"/>
      <c r="AN1167" s="73"/>
    </row>
    <row r="1168" spans="1:40" x14ac:dyDescent="0.25">
      <c r="A1168" s="7" t="s">
        <v>1902</v>
      </c>
      <c r="B1168" s="8" t="s">
        <v>1423</v>
      </c>
      <c r="C1168" s="36">
        <v>8.32</v>
      </c>
      <c r="D1168" s="10" t="s">
        <v>1676</v>
      </c>
      <c r="E1168" s="7" t="s">
        <v>1800</v>
      </c>
      <c r="G1168" s="22" t="s">
        <v>3085</v>
      </c>
      <c r="H1168" s="22">
        <v>2</v>
      </c>
      <c r="AF1168" s="21"/>
      <c r="AG1168" s="21"/>
      <c r="AH1168" s="21"/>
      <c r="AI1168" s="21"/>
      <c r="AJ1168" s="21"/>
      <c r="AK1168" s="21"/>
      <c r="AL1168" s="21"/>
      <c r="AM1168" s="21"/>
      <c r="AN1168" s="21"/>
    </row>
    <row r="1169" spans="1:40" x14ac:dyDescent="0.25">
      <c r="A1169" s="122" t="s">
        <v>3633</v>
      </c>
      <c r="B1169" s="93" t="s">
        <v>3635</v>
      </c>
      <c r="C1169" s="48">
        <v>124.68</v>
      </c>
      <c r="D1169" s="71" t="s">
        <v>3634</v>
      </c>
      <c r="E1169" s="72" t="s">
        <v>3632</v>
      </c>
      <c r="F1169" s="72"/>
      <c r="G1169" s="106" t="s">
        <v>3633</v>
      </c>
      <c r="H1169" s="73"/>
      <c r="I1169" s="73"/>
      <c r="J1169" s="73"/>
      <c r="K1169" s="73"/>
      <c r="L1169" s="73"/>
      <c r="M1169" s="73"/>
      <c r="N1169" s="73"/>
      <c r="O1169" s="73"/>
      <c r="P1169" s="73"/>
      <c r="Q1169" s="73"/>
      <c r="R1169" s="73"/>
      <c r="S1169" s="73"/>
      <c r="T1169" s="73"/>
      <c r="U1169" s="73"/>
      <c r="V1169" s="73"/>
      <c r="W1169" s="73"/>
      <c r="X1169" s="73"/>
      <c r="Y1169" s="73"/>
      <c r="Z1169" s="73"/>
      <c r="AA1169" s="73"/>
      <c r="AB1169" s="73"/>
      <c r="AC1169" s="73"/>
      <c r="AD1169" s="73"/>
      <c r="AE1169" s="73"/>
      <c r="AF1169" s="73"/>
      <c r="AG1169" s="73"/>
      <c r="AH1169" s="73"/>
      <c r="AI1169" s="73"/>
      <c r="AJ1169" s="73"/>
      <c r="AK1169" s="73"/>
      <c r="AL1169" s="73"/>
      <c r="AM1169" s="73"/>
      <c r="AN1169" s="73"/>
    </row>
    <row r="1170" spans="1:40" x14ac:dyDescent="0.25">
      <c r="A1170" s="7" t="s">
        <v>595</v>
      </c>
      <c r="C1170" s="36">
        <v>8.69</v>
      </c>
      <c r="D1170" s="10" t="s">
        <v>596</v>
      </c>
      <c r="E1170" s="7" t="s">
        <v>597</v>
      </c>
      <c r="G1170" s="22" t="s">
        <v>3084</v>
      </c>
      <c r="H1170" s="22">
        <v>3</v>
      </c>
      <c r="AF1170" s="21"/>
      <c r="AG1170" s="21"/>
      <c r="AH1170" s="21"/>
      <c r="AI1170" s="21"/>
      <c r="AJ1170" s="21"/>
      <c r="AK1170" s="21"/>
      <c r="AL1170" s="21"/>
      <c r="AM1170" s="21"/>
      <c r="AN1170" s="21"/>
    </row>
    <row r="1171" spans="1:40" x14ac:dyDescent="0.25">
      <c r="A1171" s="7" t="s">
        <v>603</v>
      </c>
      <c r="C1171" s="36">
        <v>64.42</v>
      </c>
      <c r="D1171" s="10" t="s">
        <v>604</v>
      </c>
      <c r="E1171" s="7" t="s">
        <v>600</v>
      </c>
      <c r="G1171" s="22" t="s">
        <v>3084</v>
      </c>
      <c r="H1171" s="22">
        <v>2</v>
      </c>
      <c r="AF1171" s="21"/>
      <c r="AG1171" s="21"/>
      <c r="AH1171" s="21"/>
      <c r="AI1171" s="21"/>
      <c r="AJ1171" s="21"/>
      <c r="AK1171" s="21"/>
      <c r="AL1171" s="21"/>
      <c r="AM1171" s="21"/>
      <c r="AN1171" s="21"/>
    </row>
    <row r="1172" spans="1:40" x14ac:dyDescent="0.25">
      <c r="A1172" s="7" t="s">
        <v>1150</v>
      </c>
      <c r="B1172" s="8">
        <v>617999054329</v>
      </c>
      <c r="C1172" s="36">
        <v>12.62</v>
      </c>
      <c r="D1172" s="10" t="s">
        <v>1151</v>
      </c>
      <c r="E1172" s="7" t="s">
        <v>600</v>
      </c>
      <c r="G1172" s="22" t="s">
        <v>3085</v>
      </c>
      <c r="H1172" s="22">
        <v>2</v>
      </c>
      <c r="AF1172" s="21"/>
      <c r="AG1172" s="21"/>
      <c r="AH1172" s="21"/>
      <c r="AI1172" s="21"/>
      <c r="AJ1172" s="21"/>
      <c r="AK1172" s="21"/>
      <c r="AL1172" s="21"/>
      <c r="AM1172" s="21"/>
      <c r="AN1172" s="21"/>
    </row>
    <row r="1173" spans="1:40" x14ac:dyDescent="0.25">
      <c r="A1173" s="7" t="s">
        <v>1152</v>
      </c>
      <c r="B1173" s="8">
        <v>607169112966</v>
      </c>
      <c r="C1173" s="36">
        <v>12.62</v>
      </c>
      <c r="D1173" s="10" t="s">
        <v>599</v>
      </c>
      <c r="E1173" s="7" t="s">
        <v>600</v>
      </c>
      <c r="G1173" s="22" t="s">
        <v>3085</v>
      </c>
      <c r="H1173" s="22">
        <v>2</v>
      </c>
      <c r="AF1173" s="21"/>
      <c r="AG1173" s="21"/>
      <c r="AH1173" s="21"/>
      <c r="AI1173" s="21"/>
      <c r="AJ1173" s="21"/>
      <c r="AK1173" s="21"/>
      <c r="AL1173" s="21"/>
      <c r="AM1173" s="21"/>
      <c r="AN1173" s="21"/>
    </row>
    <row r="1174" spans="1:40" x14ac:dyDescent="0.25">
      <c r="A1174" s="7" t="s">
        <v>601</v>
      </c>
      <c r="C1174" s="36">
        <v>64.42</v>
      </c>
      <c r="D1174" s="10" t="s">
        <v>602</v>
      </c>
      <c r="E1174" s="7" t="s">
        <v>600</v>
      </c>
      <c r="G1174" s="22" t="s">
        <v>3085</v>
      </c>
      <c r="H1174" s="22">
        <v>2</v>
      </c>
      <c r="AF1174" s="21"/>
      <c r="AG1174" s="21"/>
      <c r="AH1174" s="21"/>
      <c r="AI1174" s="21"/>
      <c r="AJ1174" s="21"/>
      <c r="AK1174" s="21"/>
      <c r="AL1174" s="21"/>
      <c r="AM1174" s="21"/>
      <c r="AN1174" s="21"/>
    </row>
    <row r="1175" spans="1:40" x14ac:dyDescent="0.25">
      <c r="A1175" s="7" t="s">
        <v>598</v>
      </c>
      <c r="C1175" s="36">
        <v>12.62</v>
      </c>
      <c r="D1175" s="10" t="s">
        <v>599</v>
      </c>
      <c r="E1175" s="7" t="s">
        <v>600</v>
      </c>
      <c r="G1175" s="22" t="s">
        <v>3085</v>
      </c>
      <c r="H1175" s="22">
        <v>2</v>
      </c>
      <c r="AF1175" s="21"/>
      <c r="AG1175" s="21"/>
      <c r="AH1175" s="21"/>
      <c r="AI1175" s="21"/>
      <c r="AJ1175" s="21"/>
      <c r="AK1175" s="21"/>
      <c r="AL1175" s="21"/>
      <c r="AM1175" s="21"/>
      <c r="AN1175" s="21"/>
    </row>
    <row r="1176" spans="1:40" x14ac:dyDescent="0.25">
      <c r="A1176" s="7"/>
      <c r="B1176" s="8" t="s">
        <v>1401</v>
      </c>
      <c r="C1176" s="36">
        <v>92.36</v>
      </c>
      <c r="D1176" s="10" t="s">
        <v>1655</v>
      </c>
      <c r="E1176" s="7" t="s">
        <v>600</v>
      </c>
      <c r="G1176" s="22" t="s">
        <v>3085</v>
      </c>
      <c r="H1176" s="22">
        <v>2</v>
      </c>
      <c r="AF1176" s="21"/>
      <c r="AG1176" s="21"/>
      <c r="AH1176" s="21"/>
      <c r="AI1176" s="21"/>
      <c r="AJ1176" s="21"/>
      <c r="AK1176" s="21"/>
      <c r="AL1176" s="21"/>
      <c r="AM1176" s="21"/>
      <c r="AN1176" s="21"/>
    </row>
    <row r="1177" spans="1:40" x14ac:dyDescent="0.25">
      <c r="A1177" s="21" t="s">
        <v>1986</v>
      </c>
      <c r="C1177" s="36">
        <v>8.26</v>
      </c>
      <c r="D1177" s="10" t="s">
        <v>1985</v>
      </c>
      <c r="E1177" s="7" t="s">
        <v>606</v>
      </c>
      <c r="G1177" s="22" t="s">
        <v>3084</v>
      </c>
      <c r="H1177" s="22">
        <v>4</v>
      </c>
      <c r="AF1177" s="21"/>
      <c r="AG1177" s="21"/>
      <c r="AH1177" s="21"/>
      <c r="AI1177" s="21"/>
      <c r="AJ1177" s="21"/>
      <c r="AK1177" s="21"/>
      <c r="AL1177" s="21"/>
      <c r="AM1177" s="21"/>
      <c r="AN1177" s="21"/>
    </row>
    <row r="1178" spans="1:40" x14ac:dyDescent="0.25">
      <c r="A1178" s="7"/>
      <c r="B1178" s="8" t="s">
        <v>1380</v>
      </c>
      <c r="C1178" s="36">
        <v>8.7899999999999991</v>
      </c>
      <c r="D1178" s="10" t="s">
        <v>1634</v>
      </c>
      <c r="E1178" s="7" t="s">
        <v>1790</v>
      </c>
      <c r="G1178" s="22" t="s">
        <v>3085</v>
      </c>
      <c r="H1178" s="22">
        <v>4</v>
      </c>
      <c r="AF1178" s="21"/>
      <c r="AG1178" s="21"/>
      <c r="AH1178" s="21"/>
      <c r="AI1178" s="21"/>
      <c r="AJ1178" s="21"/>
      <c r="AK1178" s="21"/>
      <c r="AL1178" s="21"/>
      <c r="AM1178" s="21"/>
      <c r="AN1178" s="21"/>
    </row>
    <row r="1179" spans="1:40" x14ac:dyDescent="0.25">
      <c r="A1179" s="7"/>
      <c r="B1179" s="8" t="s">
        <v>1379</v>
      </c>
      <c r="C1179" s="36">
        <v>8.7899999999999991</v>
      </c>
      <c r="D1179" s="10" t="s">
        <v>1633</v>
      </c>
      <c r="E1179" s="7" t="s">
        <v>1790</v>
      </c>
      <c r="G1179" s="22" t="s">
        <v>3084</v>
      </c>
      <c r="H1179" s="22">
        <v>3</v>
      </c>
      <c r="AF1179" s="21"/>
      <c r="AG1179" s="21"/>
      <c r="AH1179" s="21"/>
      <c r="AI1179" s="21"/>
      <c r="AJ1179" s="21"/>
      <c r="AK1179" s="21"/>
      <c r="AL1179" s="21"/>
      <c r="AM1179" s="21"/>
      <c r="AN1179" s="21"/>
    </row>
    <row r="1180" spans="1:40" x14ac:dyDescent="0.25">
      <c r="A1180" s="7" t="s">
        <v>1153</v>
      </c>
      <c r="C1180" s="36">
        <v>2.04</v>
      </c>
      <c r="D1180" s="10" t="s">
        <v>1154</v>
      </c>
      <c r="E1180" s="7" t="s">
        <v>611</v>
      </c>
      <c r="G1180" s="22" t="s">
        <v>3084</v>
      </c>
      <c r="H1180" s="22">
        <v>2</v>
      </c>
      <c r="AF1180" s="21"/>
      <c r="AG1180" s="21"/>
      <c r="AH1180" s="21"/>
      <c r="AI1180" s="21"/>
      <c r="AJ1180" s="21"/>
      <c r="AK1180" s="21"/>
      <c r="AL1180" s="21"/>
      <c r="AM1180" s="21"/>
      <c r="AN1180" s="21"/>
    </row>
    <row r="1181" spans="1:40" x14ac:dyDescent="0.25">
      <c r="A1181" s="7" t="s">
        <v>609</v>
      </c>
      <c r="B1181" s="8">
        <v>40232594328</v>
      </c>
      <c r="C1181" s="36">
        <v>4.29</v>
      </c>
      <c r="D1181" s="10" t="s">
        <v>610</v>
      </c>
      <c r="E1181" s="7" t="s">
        <v>611</v>
      </c>
      <c r="G1181" s="22" t="s">
        <v>3085</v>
      </c>
      <c r="H1181" s="22">
        <v>2</v>
      </c>
      <c r="AF1181" s="21"/>
      <c r="AG1181" s="21"/>
      <c r="AH1181" s="21"/>
      <c r="AI1181" s="21"/>
      <c r="AJ1181" s="21"/>
      <c r="AK1181" s="21"/>
      <c r="AL1181" s="21"/>
      <c r="AM1181" s="21"/>
      <c r="AN1181" s="21"/>
    </row>
    <row r="1182" spans="1:40" x14ac:dyDescent="0.25">
      <c r="A1182" s="7"/>
      <c r="B1182" s="8" t="s">
        <v>1303</v>
      </c>
      <c r="C1182" s="36">
        <v>18.440000000000001</v>
      </c>
      <c r="D1182" s="10" t="s">
        <v>1562</v>
      </c>
      <c r="E1182" s="7" t="s">
        <v>1772</v>
      </c>
      <c r="G1182" s="22" t="s">
        <v>3085</v>
      </c>
      <c r="H1182" s="22">
        <v>2</v>
      </c>
      <c r="AF1182" s="21"/>
      <c r="AG1182" s="21"/>
      <c r="AH1182" s="21"/>
      <c r="AI1182" s="21"/>
      <c r="AJ1182" s="21"/>
      <c r="AK1182" s="21"/>
      <c r="AL1182" s="21"/>
      <c r="AM1182" s="21"/>
      <c r="AN1182" s="21"/>
    </row>
    <row r="1183" spans="1:40" x14ac:dyDescent="0.25">
      <c r="B1183" s="8" t="s">
        <v>1737</v>
      </c>
      <c r="C1183" s="36">
        <v>11.83</v>
      </c>
      <c r="D1183" s="10" t="s">
        <v>1735</v>
      </c>
      <c r="E1183" s="7" t="s">
        <v>1733</v>
      </c>
      <c r="G1183" s="22" t="s">
        <v>3085</v>
      </c>
      <c r="H1183" s="22">
        <v>2</v>
      </c>
      <c r="AF1183" s="21"/>
      <c r="AG1183" s="21"/>
      <c r="AH1183" s="21"/>
      <c r="AI1183" s="21"/>
      <c r="AJ1183" s="21"/>
      <c r="AK1183" s="21"/>
      <c r="AL1183" s="21"/>
      <c r="AM1183" s="21"/>
      <c r="AN1183" s="21"/>
    </row>
    <row r="1184" spans="1:40" x14ac:dyDescent="0.25">
      <c r="A1184" s="7"/>
      <c r="B1184" s="8" t="s">
        <v>1430</v>
      </c>
      <c r="C1184" s="36">
        <v>11.4</v>
      </c>
      <c r="D1184" s="10" t="s">
        <v>1683</v>
      </c>
      <c r="E1184" s="7" t="s">
        <v>1766</v>
      </c>
      <c r="G1184" s="22" t="s">
        <v>3085</v>
      </c>
      <c r="H1184" s="22">
        <v>2</v>
      </c>
      <c r="AF1184" s="21"/>
      <c r="AG1184" s="21"/>
      <c r="AH1184" s="21"/>
      <c r="AI1184" s="21"/>
      <c r="AJ1184" s="21"/>
      <c r="AK1184" s="21"/>
      <c r="AL1184" s="21"/>
      <c r="AM1184" s="21"/>
      <c r="AN1184" s="21"/>
    </row>
    <row r="1185" spans="1:40" x14ac:dyDescent="0.25">
      <c r="A1185" s="7"/>
      <c r="B1185" s="8" t="s">
        <v>1332</v>
      </c>
      <c r="C1185" s="36">
        <v>6.94</v>
      </c>
      <c r="D1185" s="10" t="s">
        <v>1588</v>
      </c>
      <c r="E1185" s="7" t="s">
        <v>1766</v>
      </c>
      <c r="G1185" s="22" t="s">
        <v>3084</v>
      </c>
      <c r="H1185" s="22">
        <v>4</v>
      </c>
      <c r="AF1185" s="21"/>
      <c r="AG1185" s="21"/>
      <c r="AH1185" s="21"/>
      <c r="AI1185" s="21"/>
      <c r="AJ1185" s="21"/>
      <c r="AK1185" s="21"/>
      <c r="AL1185" s="21"/>
      <c r="AM1185" s="21"/>
      <c r="AN1185" s="21"/>
    </row>
    <row r="1186" spans="1:40" x14ac:dyDescent="0.25">
      <c r="A1186" s="7"/>
      <c r="B1186" s="8" t="s">
        <v>1280</v>
      </c>
      <c r="C1186" s="36">
        <v>5.68</v>
      </c>
      <c r="D1186" s="10" t="s">
        <v>1540</v>
      </c>
      <c r="E1186" s="7" t="s">
        <v>1766</v>
      </c>
      <c r="G1186" s="22" t="s">
        <v>3085</v>
      </c>
      <c r="H1186" s="22">
        <v>2</v>
      </c>
      <c r="AF1186" s="21"/>
      <c r="AG1186" s="21"/>
      <c r="AH1186" s="21"/>
      <c r="AI1186" s="21"/>
      <c r="AJ1186" s="21"/>
      <c r="AK1186" s="21"/>
      <c r="AL1186" s="21"/>
      <c r="AM1186" s="21"/>
      <c r="AN1186" s="21"/>
    </row>
    <row r="1187" spans="1:40" x14ac:dyDescent="0.25">
      <c r="A1187" s="21" t="s">
        <v>612</v>
      </c>
      <c r="C1187" s="36">
        <v>23.65</v>
      </c>
      <c r="D1187" s="10" t="s">
        <v>613</v>
      </c>
      <c r="E1187" s="7" t="s">
        <v>614</v>
      </c>
      <c r="G1187" s="22" t="s">
        <v>3085</v>
      </c>
      <c r="H1187" s="22">
        <v>4</v>
      </c>
      <c r="AF1187" s="21"/>
      <c r="AG1187" s="21"/>
      <c r="AH1187" s="21"/>
      <c r="AI1187" s="21"/>
      <c r="AJ1187" s="21"/>
      <c r="AK1187" s="21"/>
      <c r="AL1187" s="21"/>
      <c r="AM1187" s="21"/>
      <c r="AN1187" s="21"/>
    </row>
    <row r="1188" spans="1:40" x14ac:dyDescent="0.25">
      <c r="A1188" s="7" t="s">
        <v>618</v>
      </c>
      <c r="B1188" s="8" t="s">
        <v>1155</v>
      </c>
      <c r="C1188" s="36">
        <v>10.55</v>
      </c>
      <c r="D1188" s="10" t="s">
        <v>619</v>
      </c>
      <c r="E1188" s="7" t="s">
        <v>620</v>
      </c>
      <c r="G1188" s="22" t="s">
        <v>3084</v>
      </c>
      <c r="H1188" s="22">
        <v>3</v>
      </c>
      <c r="AF1188" s="21"/>
      <c r="AG1188" s="21"/>
      <c r="AH1188" s="21"/>
      <c r="AI1188" s="21"/>
      <c r="AJ1188" s="21"/>
      <c r="AK1188" s="21"/>
      <c r="AL1188" s="21"/>
      <c r="AM1188" s="21"/>
      <c r="AN1188" s="21"/>
    </row>
    <row r="1189" spans="1:40" x14ac:dyDescent="0.25">
      <c r="A1189" s="7" t="s">
        <v>615</v>
      </c>
      <c r="B1189" s="8" t="s">
        <v>1156</v>
      </c>
      <c r="C1189" s="36">
        <v>1.75</v>
      </c>
      <c r="D1189" s="10" t="s">
        <v>616</v>
      </c>
      <c r="E1189" s="7" t="s">
        <v>617</v>
      </c>
      <c r="G1189" s="22" t="s">
        <v>3084</v>
      </c>
      <c r="H1189" s="22">
        <v>2</v>
      </c>
      <c r="AF1189" s="21"/>
      <c r="AG1189" s="21"/>
      <c r="AH1189" s="21"/>
      <c r="AI1189" s="21"/>
      <c r="AJ1189" s="21"/>
      <c r="AK1189" s="21"/>
      <c r="AL1189" s="21"/>
      <c r="AM1189" s="21"/>
      <c r="AN1189" s="21"/>
    </row>
    <row r="1190" spans="1:40" x14ac:dyDescent="0.25">
      <c r="A1190" s="7"/>
      <c r="B1190" s="8" t="s">
        <v>1403</v>
      </c>
      <c r="C1190" s="36">
        <v>12.81</v>
      </c>
      <c r="D1190" s="10" t="s">
        <v>1657</v>
      </c>
      <c r="E1190" s="7" t="s">
        <v>1795</v>
      </c>
      <c r="G1190" s="22" t="s">
        <v>3085</v>
      </c>
      <c r="H1190" s="22">
        <v>2</v>
      </c>
      <c r="AF1190" s="21"/>
      <c r="AG1190" s="21"/>
      <c r="AH1190" s="21"/>
      <c r="AI1190" s="21"/>
      <c r="AJ1190" s="21"/>
      <c r="AK1190" s="21"/>
      <c r="AL1190" s="21"/>
      <c r="AM1190" s="21"/>
      <c r="AN1190" s="21"/>
    </row>
    <row r="1191" spans="1:40" x14ac:dyDescent="0.25">
      <c r="A1191" s="115">
        <v>2150676</v>
      </c>
      <c r="B1191" s="70" t="s">
        <v>3136</v>
      </c>
      <c r="C1191" s="48">
        <v>29.05</v>
      </c>
      <c r="D1191" s="80" t="s">
        <v>3135</v>
      </c>
      <c r="E1191" s="109" t="s">
        <v>3134</v>
      </c>
      <c r="F1191" s="72"/>
      <c r="G1191" s="79">
        <v>2150676</v>
      </c>
      <c r="H1191" s="73"/>
      <c r="I1191" s="73"/>
      <c r="J1191" s="73"/>
      <c r="K1191" s="73"/>
      <c r="L1191" s="73"/>
      <c r="M1191" s="73"/>
      <c r="N1191" s="73"/>
      <c r="O1191" s="73"/>
      <c r="P1191" s="73"/>
      <c r="Q1191" s="73"/>
      <c r="R1191" s="73"/>
      <c r="S1191" s="73"/>
      <c r="T1191" s="73"/>
      <c r="U1191" s="73"/>
      <c r="V1191" s="73"/>
      <c r="W1191" s="73"/>
      <c r="X1191" s="73"/>
      <c r="Y1191" s="73"/>
      <c r="Z1191" s="73"/>
      <c r="AA1191" s="73"/>
      <c r="AB1191" s="73"/>
      <c r="AC1191" s="73"/>
      <c r="AD1191" s="73"/>
      <c r="AE1191" s="73"/>
      <c r="AF1191" s="73"/>
      <c r="AG1191" s="73"/>
      <c r="AH1191" s="73"/>
      <c r="AI1191" s="73"/>
      <c r="AJ1191" s="73"/>
      <c r="AK1191" s="73"/>
      <c r="AL1191" s="73"/>
      <c r="AM1191" s="73"/>
      <c r="AN1191" s="73"/>
    </row>
    <row r="1192" spans="1:40" x14ac:dyDescent="0.25">
      <c r="A1192" s="113" t="s">
        <v>3378</v>
      </c>
      <c r="B1192" s="90" t="s">
        <v>3380</v>
      </c>
      <c r="C1192" s="48">
        <v>42.37</v>
      </c>
      <c r="D1192" s="77" t="s">
        <v>3379</v>
      </c>
      <c r="E1192" s="72" t="s">
        <v>3134</v>
      </c>
      <c r="F1192" s="72"/>
      <c r="G1192" s="69" t="s">
        <v>3378</v>
      </c>
      <c r="H1192" s="73"/>
      <c r="I1192" s="73"/>
      <c r="J1192" s="73"/>
      <c r="K1192" s="73"/>
      <c r="L1192" s="73"/>
      <c r="M1192" s="73"/>
      <c r="N1192" s="73"/>
      <c r="O1192" s="73"/>
      <c r="P1192" s="73"/>
      <c r="Q1192" s="73"/>
      <c r="R1192" s="73"/>
      <c r="S1192" s="73"/>
      <c r="T1192" s="73"/>
      <c r="U1192" s="73"/>
      <c r="V1192" s="73"/>
      <c r="W1192" s="73"/>
      <c r="X1192" s="73"/>
      <c r="Y1192" s="73"/>
      <c r="Z1192" s="73"/>
      <c r="AA1192" s="73"/>
      <c r="AB1192" s="73"/>
      <c r="AC1192" s="73"/>
      <c r="AD1192" s="73"/>
      <c r="AE1192" s="73"/>
      <c r="AF1192" s="73"/>
      <c r="AG1192" s="73"/>
      <c r="AH1192" s="73"/>
      <c r="AI1192" s="73"/>
      <c r="AJ1192" s="73"/>
      <c r="AK1192" s="73"/>
      <c r="AL1192" s="73"/>
      <c r="AM1192" s="73"/>
      <c r="AN1192" s="73"/>
    </row>
    <row r="1193" spans="1:40" x14ac:dyDescent="0.25">
      <c r="A1193" s="115">
        <v>2150676</v>
      </c>
      <c r="B1193" s="70" t="s">
        <v>3136</v>
      </c>
      <c r="C1193" s="48">
        <v>29.05</v>
      </c>
      <c r="D1193" s="80" t="s">
        <v>3135</v>
      </c>
      <c r="E1193" s="109" t="s">
        <v>3134</v>
      </c>
      <c r="F1193" s="72"/>
      <c r="G1193" s="79">
        <v>2150676</v>
      </c>
      <c r="H1193" s="73"/>
      <c r="I1193" s="73"/>
      <c r="J1193" s="73"/>
      <c r="K1193" s="73"/>
      <c r="L1193" s="73"/>
      <c r="M1193" s="73"/>
      <c r="N1193" s="73"/>
      <c r="O1193" s="73"/>
      <c r="P1193" s="73"/>
      <c r="Q1193" s="73"/>
      <c r="R1193" s="73"/>
      <c r="S1193" s="73"/>
      <c r="T1193" s="73"/>
      <c r="U1193" s="73"/>
      <c r="V1193" s="73"/>
      <c r="W1193" s="73"/>
      <c r="X1193" s="73"/>
      <c r="Y1193" s="73"/>
      <c r="Z1193" s="73"/>
      <c r="AA1193" s="73"/>
      <c r="AB1193" s="73"/>
      <c r="AC1193" s="73"/>
      <c r="AD1193" s="73"/>
      <c r="AE1193" s="73"/>
      <c r="AF1193" s="73"/>
      <c r="AG1193" s="73"/>
      <c r="AH1193" s="73"/>
      <c r="AI1193" s="73"/>
      <c r="AJ1193" s="73"/>
      <c r="AK1193" s="73"/>
      <c r="AL1193" s="73"/>
      <c r="AM1193" s="73"/>
      <c r="AN1193" s="73"/>
    </row>
    <row r="1194" spans="1:40" x14ac:dyDescent="0.25">
      <c r="A1194" s="7" t="s">
        <v>621</v>
      </c>
      <c r="C1194" s="36">
        <v>2.85</v>
      </c>
      <c r="D1194" s="10" t="s">
        <v>622</v>
      </c>
      <c r="E1194" s="7" t="s">
        <v>623</v>
      </c>
      <c r="G1194" s="22" t="s">
        <v>3085</v>
      </c>
      <c r="H1194" s="22">
        <v>2</v>
      </c>
      <c r="AF1194" s="21"/>
      <c r="AG1194" s="21"/>
      <c r="AH1194" s="21"/>
      <c r="AI1194" s="21"/>
      <c r="AJ1194" s="21"/>
      <c r="AK1194" s="21"/>
      <c r="AL1194" s="21"/>
      <c r="AM1194" s="21"/>
      <c r="AN1194" s="21"/>
    </row>
    <row r="1195" spans="1:40" x14ac:dyDescent="0.25">
      <c r="B1195" s="8" t="s">
        <v>1412</v>
      </c>
      <c r="C1195" s="36">
        <v>21.12</v>
      </c>
      <c r="D1195" s="10" t="s">
        <v>1666</v>
      </c>
      <c r="E1195" s="7" t="s">
        <v>1797</v>
      </c>
      <c r="G1195" s="22" t="s">
        <v>3085</v>
      </c>
      <c r="H1195" s="22">
        <v>2</v>
      </c>
      <c r="AF1195" s="21"/>
      <c r="AG1195" s="21"/>
      <c r="AH1195" s="21"/>
      <c r="AI1195" s="21"/>
      <c r="AJ1195" s="21"/>
      <c r="AK1195" s="21"/>
      <c r="AL1195" s="21"/>
      <c r="AM1195" s="21"/>
      <c r="AN1195" s="21"/>
    </row>
    <row r="1196" spans="1:40" x14ac:dyDescent="0.25">
      <c r="B1196" s="8" t="s">
        <v>1395</v>
      </c>
      <c r="C1196" s="36">
        <v>26.36</v>
      </c>
      <c r="D1196" s="10" t="s">
        <v>1649</v>
      </c>
      <c r="E1196" s="7" t="s">
        <v>1793</v>
      </c>
      <c r="G1196" s="22" t="s">
        <v>3084</v>
      </c>
      <c r="H1196" s="22">
        <v>4</v>
      </c>
      <c r="AF1196" s="21"/>
      <c r="AG1196" s="21"/>
      <c r="AH1196" s="21"/>
      <c r="AI1196" s="21"/>
      <c r="AJ1196" s="21"/>
      <c r="AK1196" s="21"/>
      <c r="AL1196" s="21"/>
      <c r="AM1196" s="21"/>
      <c r="AN1196" s="21"/>
    </row>
    <row r="1197" spans="1:40" x14ac:dyDescent="0.25">
      <c r="A1197" s="7" t="s">
        <v>624</v>
      </c>
      <c r="C1197" s="36">
        <v>2.04</v>
      </c>
      <c r="D1197" s="10" t="s">
        <v>625</v>
      </c>
      <c r="E1197" s="7" t="s">
        <v>626</v>
      </c>
      <c r="G1197" s="22" t="s">
        <v>3085</v>
      </c>
      <c r="H1197" s="22">
        <v>4</v>
      </c>
      <c r="AF1197" s="21"/>
      <c r="AG1197" s="21"/>
      <c r="AH1197" s="21"/>
      <c r="AI1197" s="21"/>
      <c r="AJ1197" s="21"/>
      <c r="AK1197" s="21"/>
      <c r="AL1197" s="21"/>
      <c r="AM1197" s="21"/>
      <c r="AN1197" s="21"/>
    </row>
    <row r="1198" spans="1:40" x14ac:dyDescent="0.25">
      <c r="A1198" s="7" t="s">
        <v>642</v>
      </c>
      <c r="C1198" s="36">
        <v>10.17</v>
      </c>
      <c r="D1198" s="10" t="s">
        <v>643</v>
      </c>
      <c r="E1198" s="7" t="s">
        <v>629</v>
      </c>
      <c r="G1198" s="22" t="s">
        <v>3084</v>
      </c>
      <c r="H1198" s="22">
        <v>3</v>
      </c>
      <c r="AF1198" s="21"/>
      <c r="AG1198" s="21"/>
      <c r="AH1198" s="21"/>
      <c r="AI1198" s="21"/>
      <c r="AJ1198" s="21"/>
      <c r="AK1198" s="21"/>
      <c r="AL1198" s="21"/>
      <c r="AM1198" s="21"/>
      <c r="AN1198" s="21"/>
    </row>
    <row r="1199" spans="1:40" x14ac:dyDescent="0.25">
      <c r="A1199" s="7" t="s">
        <v>640</v>
      </c>
      <c r="B1199" s="8" t="s">
        <v>1157</v>
      </c>
      <c r="C1199" s="36">
        <v>11.02</v>
      </c>
      <c r="D1199" s="10" t="s">
        <v>641</v>
      </c>
      <c r="E1199" s="7" t="s">
        <v>629</v>
      </c>
      <c r="G1199" s="22" t="s">
        <v>3084</v>
      </c>
      <c r="H1199" s="22">
        <v>2</v>
      </c>
      <c r="AF1199" s="21"/>
      <c r="AG1199" s="21"/>
      <c r="AH1199" s="21"/>
      <c r="AI1199" s="21"/>
      <c r="AJ1199" s="21"/>
      <c r="AK1199" s="21"/>
      <c r="AL1199" s="21"/>
      <c r="AM1199" s="21"/>
      <c r="AN1199" s="21"/>
    </row>
    <row r="1200" spans="1:40" x14ac:dyDescent="0.25">
      <c r="A1200" s="7" t="s">
        <v>638</v>
      </c>
      <c r="B1200" s="8" t="s">
        <v>1158</v>
      </c>
      <c r="C1200" s="36">
        <v>10.53</v>
      </c>
      <c r="D1200" s="10" t="s">
        <v>639</v>
      </c>
      <c r="E1200" s="7" t="s">
        <v>629</v>
      </c>
      <c r="G1200" s="22" t="s">
        <v>3085</v>
      </c>
      <c r="H1200" s="22">
        <v>2</v>
      </c>
      <c r="AF1200" s="21"/>
      <c r="AG1200" s="21"/>
      <c r="AH1200" s="21"/>
      <c r="AI1200" s="21"/>
      <c r="AJ1200" s="21"/>
      <c r="AK1200" s="21"/>
      <c r="AL1200" s="21"/>
      <c r="AM1200" s="21"/>
      <c r="AN1200" s="21"/>
    </row>
    <row r="1201" spans="1:40" x14ac:dyDescent="0.25">
      <c r="A1201" s="7" t="s">
        <v>636</v>
      </c>
      <c r="B1201" s="8">
        <v>44000047030</v>
      </c>
      <c r="C1201" s="36">
        <v>9.57</v>
      </c>
      <c r="D1201" s="10" t="s">
        <v>637</v>
      </c>
      <c r="E1201" s="7" t="s">
        <v>629</v>
      </c>
      <c r="G1201" s="22" t="s">
        <v>3085</v>
      </c>
      <c r="H1201" s="22">
        <v>2</v>
      </c>
      <c r="AF1201" s="21"/>
      <c r="AG1201" s="21"/>
      <c r="AH1201" s="21"/>
      <c r="AI1201" s="21"/>
      <c r="AJ1201" s="21"/>
      <c r="AK1201" s="21"/>
      <c r="AL1201" s="21"/>
      <c r="AM1201" s="21"/>
      <c r="AN1201" s="21"/>
    </row>
    <row r="1202" spans="1:40" x14ac:dyDescent="0.25">
      <c r="A1202" s="7" t="s">
        <v>634</v>
      </c>
      <c r="B1202" s="8">
        <v>689139875996</v>
      </c>
      <c r="C1202" s="36">
        <v>9.7899999999999991</v>
      </c>
      <c r="D1202" s="10" t="s">
        <v>635</v>
      </c>
      <c r="E1202" s="7" t="s">
        <v>629</v>
      </c>
      <c r="G1202" s="22" t="s">
        <v>3085</v>
      </c>
      <c r="H1202" s="22">
        <v>2</v>
      </c>
      <c r="AF1202" s="21"/>
      <c r="AG1202" s="21"/>
      <c r="AH1202" s="21"/>
      <c r="AI1202" s="21"/>
      <c r="AJ1202" s="21"/>
      <c r="AK1202" s="21"/>
      <c r="AL1202" s="21"/>
      <c r="AM1202" s="21"/>
      <c r="AN1202" s="21"/>
    </row>
    <row r="1203" spans="1:40" x14ac:dyDescent="0.25">
      <c r="A1203" s="7" t="s">
        <v>632</v>
      </c>
      <c r="B1203" s="8">
        <v>680642208462</v>
      </c>
      <c r="C1203" s="36">
        <v>20.239999999999998</v>
      </c>
      <c r="D1203" s="10" t="s">
        <v>633</v>
      </c>
      <c r="E1203" s="7" t="s">
        <v>629</v>
      </c>
      <c r="G1203" s="22" t="s">
        <v>3085</v>
      </c>
      <c r="H1203" s="22">
        <v>2</v>
      </c>
      <c r="AF1203" s="21"/>
      <c r="AG1203" s="21"/>
      <c r="AH1203" s="21"/>
      <c r="AI1203" s="21"/>
      <c r="AJ1203" s="21"/>
      <c r="AK1203" s="21"/>
      <c r="AL1203" s="21"/>
      <c r="AM1203" s="21"/>
      <c r="AN1203" s="21"/>
    </row>
    <row r="1204" spans="1:40" x14ac:dyDescent="0.25">
      <c r="A1204" s="7" t="s">
        <v>630</v>
      </c>
      <c r="B1204" s="8">
        <v>371655451104</v>
      </c>
      <c r="C1204" s="36">
        <v>31.24</v>
      </c>
      <c r="D1204" s="10" t="s">
        <v>631</v>
      </c>
      <c r="E1204" s="7" t="s">
        <v>629</v>
      </c>
      <c r="G1204" s="22" t="s">
        <v>3085</v>
      </c>
      <c r="H1204" s="22">
        <v>2</v>
      </c>
      <c r="AF1204" s="21"/>
      <c r="AG1204" s="21"/>
      <c r="AH1204" s="21"/>
      <c r="AI1204" s="21"/>
      <c r="AJ1204" s="21"/>
      <c r="AK1204" s="21"/>
      <c r="AL1204" s="21"/>
      <c r="AM1204" s="21"/>
      <c r="AN1204" s="21"/>
    </row>
    <row r="1205" spans="1:40" x14ac:dyDescent="0.25">
      <c r="A1205" s="7" t="s">
        <v>627</v>
      </c>
      <c r="B1205" s="8">
        <v>371655451098</v>
      </c>
      <c r="C1205" s="36">
        <v>20.239999999999998</v>
      </c>
      <c r="D1205" s="10" t="s">
        <v>628</v>
      </c>
      <c r="E1205" s="7" t="s">
        <v>629</v>
      </c>
      <c r="G1205" s="22" t="s">
        <v>3084</v>
      </c>
      <c r="H1205" s="22">
        <v>4</v>
      </c>
      <c r="AF1205" s="21"/>
      <c r="AG1205" s="21"/>
      <c r="AH1205" s="21"/>
      <c r="AI1205" s="21"/>
      <c r="AJ1205" s="21"/>
      <c r="AK1205" s="21"/>
      <c r="AL1205" s="21"/>
      <c r="AM1205" s="21"/>
      <c r="AN1205" s="21"/>
    </row>
    <row r="1206" spans="1:40" x14ac:dyDescent="0.25">
      <c r="A1206" s="7"/>
      <c r="B1206" s="8" t="s">
        <v>1406</v>
      </c>
      <c r="C1206" s="36">
        <v>24.6</v>
      </c>
      <c r="D1206" s="10" t="s">
        <v>1660</v>
      </c>
      <c r="E1206" s="7" t="s">
        <v>1796</v>
      </c>
      <c r="G1206" s="22" t="s">
        <v>3085</v>
      </c>
      <c r="H1206" s="22">
        <v>4</v>
      </c>
      <c r="AF1206" s="21"/>
      <c r="AG1206" s="21"/>
      <c r="AH1206" s="21"/>
      <c r="AI1206" s="21"/>
      <c r="AJ1206" s="21"/>
      <c r="AK1206" s="21"/>
      <c r="AL1206" s="21"/>
      <c r="AM1206" s="21"/>
      <c r="AN1206" s="21"/>
    </row>
    <row r="1207" spans="1:40" x14ac:dyDescent="0.25">
      <c r="A1207" s="7" t="s">
        <v>649</v>
      </c>
      <c r="C1207" s="36">
        <v>11.67</v>
      </c>
      <c r="D1207" s="10" t="s">
        <v>650</v>
      </c>
      <c r="E1207" s="7" t="s">
        <v>646</v>
      </c>
      <c r="G1207" s="22" t="s">
        <v>3084</v>
      </c>
      <c r="H1207" s="22">
        <v>3</v>
      </c>
      <c r="AF1207" s="21"/>
      <c r="AG1207" s="21"/>
      <c r="AH1207" s="21"/>
      <c r="AI1207" s="21"/>
      <c r="AJ1207" s="21"/>
      <c r="AK1207" s="21"/>
      <c r="AL1207" s="21"/>
      <c r="AM1207" s="21"/>
      <c r="AN1207" s="21"/>
    </row>
    <row r="1208" spans="1:40" x14ac:dyDescent="0.25">
      <c r="A1208" s="7" t="s">
        <v>648</v>
      </c>
      <c r="C1208" s="36">
        <v>33.229999999999997</v>
      </c>
      <c r="D1208" s="10" t="s">
        <v>1160</v>
      </c>
      <c r="E1208" s="7" t="s">
        <v>646</v>
      </c>
      <c r="G1208" s="22" t="s">
        <v>3084</v>
      </c>
      <c r="H1208" s="22">
        <v>2</v>
      </c>
      <c r="AF1208" s="21"/>
      <c r="AG1208" s="21"/>
      <c r="AH1208" s="21"/>
      <c r="AI1208" s="21"/>
      <c r="AJ1208" s="21"/>
      <c r="AK1208" s="21"/>
      <c r="AL1208" s="21"/>
      <c r="AM1208" s="21"/>
      <c r="AN1208" s="21"/>
    </row>
    <row r="1209" spans="1:40" x14ac:dyDescent="0.25">
      <c r="A1209" s="7" t="s">
        <v>647</v>
      </c>
      <c r="C1209" s="36">
        <v>11.67</v>
      </c>
      <c r="D1209" s="10" t="s">
        <v>1159</v>
      </c>
      <c r="E1209" s="7" t="s">
        <v>646</v>
      </c>
      <c r="G1209" s="22" t="s">
        <v>3085</v>
      </c>
      <c r="H1209" s="22">
        <v>2</v>
      </c>
      <c r="AF1209" s="21"/>
      <c r="AG1209" s="21"/>
      <c r="AH1209" s="21"/>
      <c r="AI1209" s="21"/>
      <c r="AJ1209" s="21"/>
      <c r="AK1209" s="21"/>
      <c r="AL1209" s="21"/>
      <c r="AM1209" s="21"/>
      <c r="AN1209" s="21"/>
    </row>
    <row r="1210" spans="1:40" x14ac:dyDescent="0.25">
      <c r="A1210" s="7" t="s">
        <v>644</v>
      </c>
      <c r="B1210" s="8">
        <v>16000168794</v>
      </c>
      <c r="C1210" s="36">
        <v>13.78</v>
      </c>
      <c r="D1210" s="10" t="s">
        <v>645</v>
      </c>
      <c r="E1210" s="7" t="s">
        <v>646</v>
      </c>
      <c r="G1210" s="22" t="s">
        <v>3085</v>
      </c>
      <c r="H1210" s="22">
        <v>2</v>
      </c>
      <c r="AF1210" s="21"/>
      <c r="AG1210" s="21"/>
      <c r="AH1210" s="21"/>
      <c r="AI1210" s="21"/>
      <c r="AJ1210" s="21"/>
      <c r="AK1210" s="21"/>
      <c r="AL1210" s="21"/>
      <c r="AM1210" s="21"/>
      <c r="AN1210" s="21"/>
    </row>
    <row r="1211" spans="1:40" x14ac:dyDescent="0.25">
      <c r="A1211" s="7"/>
      <c r="B1211" s="8" t="s">
        <v>1454</v>
      </c>
      <c r="C1211" s="36">
        <v>28.12</v>
      </c>
      <c r="D1211" s="10" t="s">
        <v>1705</v>
      </c>
      <c r="E1211" s="7" t="s">
        <v>1755</v>
      </c>
      <c r="G1211" s="22" t="s">
        <v>3085</v>
      </c>
      <c r="H1211" s="22">
        <v>2</v>
      </c>
      <c r="AF1211" s="21"/>
      <c r="AG1211" s="21"/>
      <c r="AH1211" s="21"/>
      <c r="AI1211" s="21"/>
      <c r="AJ1211" s="21"/>
      <c r="AK1211" s="21"/>
      <c r="AL1211" s="21"/>
      <c r="AM1211" s="21"/>
      <c r="AN1211" s="21"/>
    </row>
    <row r="1212" spans="1:40" s="73" customFormat="1" x14ac:dyDescent="0.25">
      <c r="A1212" s="7"/>
      <c r="B1212" s="8" t="s">
        <v>1257</v>
      </c>
      <c r="C1212" s="36">
        <v>14.07</v>
      </c>
      <c r="D1212" s="10" t="s">
        <v>1517</v>
      </c>
      <c r="E1212" s="7" t="s">
        <v>1755</v>
      </c>
      <c r="F1212" s="7"/>
      <c r="G1212" s="22" t="s">
        <v>3085</v>
      </c>
      <c r="H1212" s="22">
        <v>2</v>
      </c>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21"/>
      <c r="AG1212" s="21"/>
      <c r="AH1212" s="21"/>
      <c r="AI1212" s="21"/>
      <c r="AJ1212" s="21"/>
      <c r="AK1212" s="21"/>
      <c r="AL1212" s="21"/>
      <c r="AM1212" s="21"/>
      <c r="AN1212" s="21"/>
    </row>
    <row r="1213" spans="1:40" s="73" customFormat="1" x14ac:dyDescent="0.25">
      <c r="A1213" s="7" t="s">
        <v>651</v>
      </c>
      <c r="B1213" s="8">
        <v>633632008269</v>
      </c>
      <c r="C1213" s="36">
        <v>15.68</v>
      </c>
      <c r="D1213" s="10" t="s">
        <v>652</v>
      </c>
      <c r="E1213" s="7" t="s">
        <v>653</v>
      </c>
      <c r="F1213" s="7"/>
      <c r="G1213" s="22" t="s">
        <v>3085</v>
      </c>
      <c r="H1213" s="22">
        <v>2</v>
      </c>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21"/>
      <c r="AG1213" s="21"/>
      <c r="AH1213" s="21"/>
      <c r="AI1213" s="21"/>
      <c r="AJ1213" s="21"/>
      <c r="AK1213" s="21"/>
      <c r="AL1213" s="21"/>
      <c r="AM1213" s="21"/>
      <c r="AN1213" s="21"/>
    </row>
    <row r="1214" spans="1:40" s="73" customFormat="1" x14ac:dyDescent="0.25">
      <c r="A1214" s="7" t="s">
        <v>654</v>
      </c>
      <c r="B1214" s="8">
        <v>47495492095</v>
      </c>
      <c r="C1214" s="36">
        <v>28.43</v>
      </c>
      <c r="D1214" s="10" t="s">
        <v>1161</v>
      </c>
      <c r="E1214" s="7" t="s">
        <v>655</v>
      </c>
      <c r="F1214" s="7"/>
      <c r="G1214" s="22" t="s">
        <v>3084</v>
      </c>
      <c r="H1214" s="22">
        <v>4</v>
      </c>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21"/>
      <c r="AG1214" s="21"/>
      <c r="AH1214" s="21"/>
      <c r="AI1214" s="21"/>
      <c r="AJ1214" s="21"/>
      <c r="AK1214" s="21"/>
      <c r="AL1214" s="21"/>
      <c r="AM1214" s="21"/>
      <c r="AN1214" s="21"/>
    </row>
    <row r="1215" spans="1:40" s="73" customFormat="1" x14ac:dyDescent="0.25">
      <c r="A1215" s="7" t="s">
        <v>1907</v>
      </c>
      <c r="B1215" s="8"/>
      <c r="C1215" s="36">
        <v>18.47</v>
      </c>
      <c r="D1215" s="10" t="s">
        <v>1906</v>
      </c>
      <c r="E1215" s="7" t="s">
        <v>656</v>
      </c>
      <c r="F1215" s="7"/>
      <c r="G1215" s="22" t="s">
        <v>3084</v>
      </c>
      <c r="H1215" s="22">
        <v>3</v>
      </c>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21"/>
      <c r="AG1215" s="21"/>
      <c r="AH1215" s="21"/>
      <c r="AI1215" s="21"/>
      <c r="AJ1215" s="21"/>
      <c r="AK1215" s="21"/>
      <c r="AL1215" s="21"/>
      <c r="AM1215" s="21"/>
      <c r="AN1215" s="21"/>
    </row>
    <row r="1216" spans="1:40" s="73" customFormat="1" x14ac:dyDescent="0.25">
      <c r="A1216" s="7" t="s">
        <v>1909</v>
      </c>
      <c r="B1216" s="8"/>
      <c r="C1216" s="36">
        <v>18.47</v>
      </c>
      <c r="D1216" s="10" t="s">
        <v>1908</v>
      </c>
      <c r="E1216" s="7" t="s">
        <v>656</v>
      </c>
      <c r="F1216" s="7"/>
      <c r="G1216" s="22" t="s">
        <v>3084</v>
      </c>
      <c r="H1216" s="22">
        <v>2</v>
      </c>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21"/>
      <c r="AG1216" s="21"/>
      <c r="AH1216" s="21"/>
      <c r="AI1216" s="21"/>
      <c r="AJ1216" s="21"/>
      <c r="AK1216" s="21"/>
      <c r="AL1216" s="21"/>
      <c r="AM1216" s="21"/>
      <c r="AN1216" s="21"/>
    </row>
    <row r="1217" spans="1:40" s="73" customFormat="1" x14ac:dyDescent="0.25">
      <c r="A1217" s="7" t="s">
        <v>1905</v>
      </c>
      <c r="B1217" s="8"/>
      <c r="C1217" s="36">
        <v>13.86</v>
      </c>
      <c r="D1217" s="10" t="s">
        <v>1904</v>
      </c>
      <c r="E1217" s="7" t="s">
        <v>656</v>
      </c>
      <c r="F1217" s="7"/>
      <c r="G1217" s="22" t="s">
        <v>3085</v>
      </c>
      <c r="H1217" s="22">
        <v>4</v>
      </c>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21"/>
      <c r="AG1217" s="21"/>
      <c r="AH1217" s="21"/>
      <c r="AI1217" s="21"/>
      <c r="AJ1217" s="21"/>
      <c r="AK1217" s="21"/>
      <c r="AL1217" s="21"/>
      <c r="AM1217" s="21"/>
      <c r="AN1217" s="21"/>
    </row>
    <row r="1218" spans="1:40" s="73" customFormat="1" x14ac:dyDescent="0.25">
      <c r="A1218" s="7" t="s">
        <v>657</v>
      </c>
      <c r="B1218" s="8"/>
      <c r="C1218" s="36">
        <v>14.36</v>
      </c>
      <c r="D1218" s="10" t="s">
        <v>658</v>
      </c>
      <c r="E1218" s="7" t="s">
        <v>659</v>
      </c>
      <c r="F1218" s="7"/>
      <c r="G1218" s="22" t="s">
        <v>3085</v>
      </c>
      <c r="H1218" s="22">
        <v>2</v>
      </c>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21"/>
      <c r="AG1218" s="21"/>
      <c r="AH1218" s="21"/>
      <c r="AI1218" s="21"/>
      <c r="AJ1218" s="21"/>
      <c r="AK1218" s="21"/>
      <c r="AL1218" s="21"/>
      <c r="AM1218" s="21"/>
      <c r="AN1218" s="21"/>
    </row>
    <row r="1219" spans="1:40" s="73" customFormat="1" x14ac:dyDescent="0.25">
      <c r="A1219" s="7"/>
      <c r="B1219" s="8" t="s">
        <v>1432</v>
      </c>
      <c r="C1219" s="36">
        <v>17.559999999999999</v>
      </c>
      <c r="D1219" s="10" t="s">
        <v>1685</v>
      </c>
      <c r="E1219" s="7" t="s">
        <v>1799</v>
      </c>
      <c r="F1219" s="7"/>
      <c r="G1219" s="22" t="s">
        <v>3085</v>
      </c>
      <c r="H1219" s="22">
        <v>2</v>
      </c>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21"/>
      <c r="AG1219" s="21"/>
      <c r="AH1219" s="21"/>
      <c r="AI1219" s="21"/>
      <c r="AJ1219" s="21"/>
      <c r="AK1219" s="21"/>
      <c r="AL1219" s="21"/>
      <c r="AM1219" s="21"/>
      <c r="AN1219" s="21"/>
    </row>
    <row r="1220" spans="1:40" s="73" customFormat="1" x14ac:dyDescent="0.25">
      <c r="A1220" s="7"/>
      <c r="B1220" s="8" t="s">
        <v>1422</v>
      </c>
      <c r="C1220" s="36">
        <v>16.68</v>
      </c>
      <c r="D1220" s="10" t="s">
        <v>1675</v>
      </c>
      <c r="E1220" s="7" t="s">
        <v>1799</v>
      </c>
      <c r="F1220" s="7"/>
      <c r="G1220" s="22" t="s">
        <v>3085</v>
      </c>
      <c r="H1220" s="22">
        <v>2</v>
      </c>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21"/>
      <c r="AG1220" s="21"/>
      <c r="AH1220" s="21"/>
      <c r="AI1220" s="21"/>
      <c r="AJ1220" s="21"/>
      <c r="AK1220" s="21"/>
      <c r="AL1220" s="21"/>
      <c r="AM1220" s="21"/>
      <c r="AN1220" s="21"/>
    </row>
    <row r="1221" spans="1:40" s="73" customFormat="1" x14ac:dyDescent="0.25">
      <c r="A1221" s="7"/>
      <c r="B1221" s="8" t="s">
        <v>1394</v>
      </c>
      <c r="C1221" s="36">
        <v>21.08</v>
      </c>
      <c r="D1221" s="10" t="s">
        <v>1648</v>
      </c>
      <c r="E1221" s="7" t="s">
        <v>1792</v>
      </c>
      <c r="F1221" s="7"/>
      <c r="G1221" s="22" t="s">
        <v>3085</v>
      </c>
      <c r="H1221" s="22">
        <v>2</v>
      </c>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21"/>
      <c r="AG1221" s="21"/>
      <c r="AH1221" s="21"/>
      <c r="AI1221" s="21"/>
      <c r="AJ1221" s="21"/>
      <c r="AK1221" s="21"/>
      <c r="AL1221" s="21"/>
      <c r="AM1221" s="21"/>
      <c r="AN1221" s="21"/>
    </row>
    <row r="1222" spans="1:40" s="73" customFormat="1" x14ac:dyDescent="0.25">
      <c r="A1222" s="7"/>
      <c r="B1222" s="8" t="s">
        <v>1390</v>
      </c>
      <c r="C1222" s="36">
        <v>42.2</v>
      </c>
      <c r="D1222" s="10" t="s">
        <v>1644</v>
      </c>
      <c r="E1222" s="7" t="s">
        <v>1822</v>
      </c>
      <c r="F1222" s="7"/>
      <c r="G1222" s="22" t="s">
        <v>3085</v>
      </c>
      <c r="H1222" s="22">
        <v>2</v>
      </c>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21"/>
      <c r="AG1222" s="21"/>
      <c r="AH1222" s="21"/>
      <c r="AI1222" s="21"/>
      <c r="AJ1222" s="21"/>
      <c r="AK1222" s="21"/>
      <c r="AL1222" s="21"/>
      <c r="AM1222" s="21"/>
      <c r="AN1222" s="21"/>
    </row>
    <row r="1223" spans="1:40" s="73" customFormat="1" x14ac:dyDescent="0.25">
      <c r="A1223" s="7" t="s">
        <v>672</v>
      </c>
      <c r="B1223" s="8"/>
      <c r="C1223" s="36">
        <v>5.7</v>
      </c>
      <c r="D1223" s="10" t="s">
        <v>673</v>
      </c>
      <c r="E1223" s="7" t="s">
        <v>3</v>
      </c>
      <c r="F1223" s="7"/>
      <c r="G1223" s="22" t="s">
        <v>3084</v>
      </c>
      <c r="H1223" s="22">
        <v>4</v>
      </c>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21"/>
      <c r="AG1223" s="21"/>
      <c r="AH1223" s="21"/>
      <c r="AI1223" s="21"/>
      <c r="AJ1223" s="21"/>
      <c r="AK1223" s="21"/>
      <c r="AL1223" s="21"/>
      <c r="AM1223" s="21"/>
      <c r="AN1223" s="21"/>
    </row>
    <row r="1224" spans="1:40" s="73" customFormat="1" x14ac:dyDescent="0.25">
      <c r="A1224" s="7" t="s">
        <v>1929</v>
      </c>
      <c r="B1224" s="8" t="s">
        <v>1418</v>
      </c>
      <c r="C1224" s="36">
        <v>5.87</v>
      </c>
      <c r="D1224" s="10" t="s">
        <v>1930</v>
      </c>
      <c r="E1224" s="7" t="s">
        <v>3</v>
      </c>
      <c r="F1224" s="7"/>
      <c r="G1224" s="22" t="s">
        <v>3085</v>
      </c>
      <c r="H1224" s="22">
        <v>2</v>
      </c>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21"/>
      <c r="AG1224" s="21"/>
      <c r="AH1224" s="21"/>
      <c r="AI1224" s="21"/>
      <c r="AJ1224" s="21"/>
      <c r="AK1224" s="21"/>
      <c r="AL1224" s="21"/>
      <c r="AM1224" s="21"/>
      <c r="AN1224" s="21"/>
    </row>
    <row r="1225" spans="1:40" s="73" customFormat="1" x14ac:dyDescent="0.25">
      <c r="A1225" s="7" t="s">
        <v>1934</v>
      </c>
      <c r="B1225" s="8" t="s">
        <v>1237</v>
      </c>
      <c r="C1225" s="36">
        <v>3.63</v>
      </c>
      <c r="D1225" s="10" t="s">
        <v>1935</v>
      </c>
      <c r="E1225" s="7" t="s">
        <v>3</v>
      </c>
      <c r="F1225" s="7"/>
      <c r="G1225" s="22" t="s">
        <v>3085</v>
      </c>
      <c r="H1225" s="22">
        <v>2</v>
      </c>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21"/>
      <c r="AG1225" s="21"/>
      <c r="AH1225" s="21"/>
      <c r="AI1225" s="21"/>
      <c r="AJ1225" s="21"/>
      <c r="AK1225" s="21"/>
      <c r="AL1225" s="21"/>
      <c r="AM1225" s="21"/>
      <c r="AN1225" s="21"/>
    </row>
    <row r="1226" spans="1:40" s="73" customFormat="1" x14ac:dyDescent="0.25">
      <c r="A1226" s="7" t="s">
        <v>670</v>
      </c>
      <c r="B1226" s="8"/>
      <c r="C1226" s="36">
        <v>3.34</v>
      </c>
      <c r="D1226" s="10" t="s">
        <v>671</v>
      </c>
      <c r="E1226" s="7" t="s">
        <v>3</v>
      </c>
      <c r="F1226" s="7"/>
      <c r="G1226" s="22" t="s">
        <v>3085</v>
      </c>
      <c r="H1226" s="22">
        <v>4</v>
      </c>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21"/>
      <c r="AG1226" s="21"/>
      <c r="AH1226" s="21"/>
      <c r="AI1226" s="21"/>
      <c r="AJ1226" s="21"/>
      <c r="AK1226" s="21"/>
      <c r="AL1226" s="21"/>
      <c r="AM1226" s="21"/>
      <c r="AN1226" s="21"/>
    </row>
    <row r="1227" spans="1:40" s="73" customFormat="1" x14ac:dyDescent="0.25">
      <c r="A1227" s="7" t="s">
        <v>668</v>
      </c>
      <c r="B1227" s="8"/>
      <c r="C1227" s="36">
        <v>9.9600000000000009</v>
      </c>
      <c r="D1227" s="10" t="s">
        <v>669</v>
      </c>
      <c r="E1227" s="7" t="s">
        <v>3</v>
      </c>
      <c r="F1227" s="7"/>
      <c r="G1227" s="22" t="s">
        <v>3084</v>
      </c>
      <c r="H1227" s="22">
        <v>3</v>
      </c>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21"/>
      <c r="AG1227" s="21"/>
      <c r="AH1227" s="21"/>
      <c r="AI1227" s="21"/>
      <c r="AJ1227" s="21"/>
      <c r="AK1227" s="21"/>
      <c r="AL1227" s="21"/>
      <c r="AM1227" s="21"/>
      <c r="AN1227" s="21"/>
    </row>
    <row r="1228" spans="1:40" s="73" customFormat="1" x14ac:dyDescent="0.25">
      <c r="A1228" s="7" t="s">
        <v>666</v>
      </c>
      <c r="B1228" s="8"/>
      <c r="C1228" s="36">
        <v>6.86</v>
      </c>
      <c r="D1228" s="10" t="s">
        <v>667</v>
      </c>
      <c r="E1228" s="7" t="s">
        <v>3</v>
      </c>
      <c r="F1228" s="7"/>
      <c r="G1228" s="22" t="s">
        <v>3084</v>
      </c>
      <c r="H1228" s="22">
        <v>2</v>
      </c>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21"/>
      <c r="AG1228" s="21"/>
      <c r="AH1228" s="21"/>
      <c r="AI1228" s="21"/>
      <c r="AJ1228" s="21"/>
      <c r="AK1228" s="21"/>
      <c r="AL1228" s="21"/>
      <c r="AM1228" s="21"/>
      <c r="AN1228" s="21"/>
    </row>
    <row r="1229" spans="1:40" s="73" customFormat="1" x14ac:dyDescent="0.25">
      <c r="A1229" s="7" t="s">
        <v>664</v>
      </c>
      <c r="B1229" s="8"/>
      <c r="C1229" s="36">
        <v>6.06</v>
      </c>
      <c r="D1229" s="10" t="s">
        <v>665</v>
      </c>
      <c r="E1229" s="7" t="s">
        <v>3</v>
      </c>
      <c r="F1229" s="7"/>
      <c r="G1229" s="22" t="s">
        <v>3085</v>
      </c>
      <c r="H1229" s="22">
        <v>2</v>
      </c>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21"/>
      <c r="AG1229" s="21"/>
      <c r="AH1229" s="21"/>
      <c r="AI1229" s="21"/>
      <c r="AJ1229" s="21"/>
      <c r="AK1229" s="21"/>
      <c r="AL1229" s="21"/>
      <c r="AM1229" s="21"/>
      <c r="AN1229" s="21"/>
    </row>
    <row r="1230" spans="1:40" s="73" customFormat="1" x14ac:dyDescent="0.25">
      <c r="A1230" s="7" t="s">
        <v>663</v>
      </c>
      <c r="B1230" s="8"/>
      <c r="C1230" s="36">
        <v>12.6</v>
      </c>
      <c r="D1230" s="10" t="s">
        <v>1933</v>
      </c>
      <c r="E1230" s="7" t="s">
        <v>3</v>
      </c>
      <c r="F1230" s="7"/>
      <c r="G1230" s="22" t="s">
        <v>3085</v>
      </c>
      <c r="H1230" s="22">
        <v>2</v>
      </c>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21"/>
      <c r="AG1230" s="21"/>
      <c r="AH1230" s="21"/>
      <c r="AI1230" s="21"/>
      <c r="AJ1230" s="21"/>
      <c r="AK1230" s="21"/>
      <c r="AL1230" s="21"/>
      <c r="AM1230" s="21"/>
      <c r="AN1230" s="21"/>
    </row>
    <row r="1231" spans="1:40" s="73" customFormat="1" x14ac:dyDescent="0.25">
      <c r="A1231" s="7" t="s">
        <v>1</v>
      </c>
      <c r="B1231" s="8"/>
      <c r="C1231" s="36">
        <v>8.0299999999999994</v>
      </c>
      <c r="D1231" s="10" t="s">
        <v>2</v>
      </c>
      <c r="E1231" s="7" t="s">
        <v>3</v>
      </c>
      <c r="F1231" s="7"/>
      <c r="G1231" s="22" t="s">
        <v>3085</v>
      </c>
      <c r="H1231" s="22">
        <v>2</v>
      </c>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21"/>
      <c r="AG1231" s="21"/>
      <c r="AH1231" s="21"/>
      <c r="AI1231" s="21"/>
      <c r="AJ1231" s="21"/>
      <c r="AK1231" s="21"/>
      <c r="AL1231" s="21"/>
      <c r="AM1231" s="21"/>
      <c r="AN1231" s="21"/>
    </row>
    <row r="1232" spans="1:40" s="73" customFormat="1" x14ac:dyDescent="0.25">
      <c r="A1232" s="7" t="s">
        <v>662</v>
      </c>
      <c r="B1232" s="8"/>
      <c r="C1232" s="36">
        <v>5.85</v>
      </c>
      <c r="D1232" s="10" t="s">
        <v>1932</v>
      </c>
      <c r="E1232" s="7" t="s">
        <v>3</v>
      </c>
      <c r="F1232" s="7"/>
      <c r="G1232" s="22" t="s">
        <v>3085</v>
      </c>
      <c r="H1232" s="22">
        <v>2</v>
      </c>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21"/>
      <c r="AG1232" s="21"/>
      <c r="AH1232" s="21"/>
      <c r="AI1232" s="21"/>
      <c r="AJ1232" s="21"/>
      <c r="AK1232" s="21"/>
      <c r="AL1232" s="21"/>
      <c r="AM1232" s="21"/>
      <c r="AN1232" s="21"/>
    </row>
    <row r="1233" spans="1:40" s="73" customFormat="1" x14ac:dyDescent="0.25">
      <c r="A1233" s="7"/>
      <c r="B1233" s="8" t="s">
        <v>1304</v>
      </c>
      <c r="C1233" s="36">
        <v>16.239999999999998</v>
      </c>
      <c r="D1233" s="10" t="s">
        <v>1563</v>
      </c>
      <c r="E1233" s="7" t="s">
        <v>3</v>
      </c>
      <c r="F1233" s="7"/>
      <c r="G1233" s="22" t="s">
        <v>3084</v>
      </c>
      <c r="H1233" s="22">
        <v>3</v>
      </c>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21"/>
      <c r="AG1233" s="21"/>
      <c r="AH1233" s="21"/>
      <c r="AI1233" s="21"/>
      <c r="AJ1233" s="21"/>
      <c r="AK1233" s="21"/>
      <c r="AL1233" s="21"/>
      <c r="AM1233" s="21"/>
      <c r="AN1233" s="21"/>
    </row>
    <row r="1234" spans="1:40" s="73" customFormat="1" x14ac:dyDescent="0.25">
      <c r="A1234" s="7"/>
      <c r="B1234" s="8" t="s">
        <v>1235</v>
      </c>
      <c r="C1234" s="36">
        <v>11.74</v>
      </c>
      <c r="D1234" s="10" t="s">
        <v>1937</v>
      </c>
      <c r="E1234" s="7" t="s">
        <v>3</v>
      </c>
      <c r="F1234" s="7"/>
      <c r="G1234" s="22" t="s">
        <v>3085</v>
      </c>
      <c r="H1234" s="22">
        <v>2</v>
      </c>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21"/>
      <c r="AG1234" s="21"/>
      <c r="AH1234" s="21"/>
      <c r="AI1234" s="21"/>
      <c r="AJ1234" s="21"/>
      <c r="AK1234" s="21"/>
      <c r="AL1234" s="21"/>
      <c r="AM1234" s="21"/>
      <c r="AN1234" s="21"/>
    </row>
    <row r="1235" spans="1:40" s="73" customFormat="1" x14ac:dyDescent="0.25">
      <c r="A1235" s="7"/>
      <c r="B1235" s="8" t="s">
        <v>1230</v>
      </c>
      <c r="C1235" s="36">
        <v>7.92</v>
      </c>
      <c r="D1235" s="10" t="s">
        <v>1931</v>
      </c>
      <c r="E1235" s="7" t="s">
        <v>3</v>
      </c>
      <c r="F1235" s="7"/>
      <c r="G1235" s="22" t="s">
        <v>3085</v>
      </c>
      <c r="H1235" s="22">
        <v>2</v>
      </c>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21"/>
      <c r="AG1235" s="21"/>
      <c r="AH1235" s="21"/>
      <c r="AI1235" s="21"/>
      <c r="AJ1235" s="21"/>
      <c r="AK1235" s="21"/>
      <c r="AL1235" s="21"/>
      <c r="AM1235" s="21"/>
      <c r="AN1235" s="21"/>
    </row>
    <row r="1236" spans="1:40" s="73" customFormat="1" x14ac:dyDescent="0.25">
      <c r="A1236" s="7"/>
      <c r="B1236" s="8" t="s">
        <v>1228</v>
      </c>
      <c r="C1236" s="36">
        <v>7.92</v>
      </c>
      <c r="D1236" s="10" t="s">
        <v>1487</v>
      </c>
      <c r="E1236" s="7" t="s">
        <v>3</v>
      </c>
      <c r="F1236" s="7"/>
      <c r="G1236" s="22" t="s">
        <v>3085</v>
      </c>
      <c r="H1236" s="22">
        <v>2</v>
      </c>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21"/>
      <c r="AG1236" s="21"/>
      <c r="AH1236" s="21"/>
      <c r="AI1236" s="21"/>
      <c r="AJ1236" s="21"/>
      <c r="AK1236" s="21"/>
      <c r="AL1236" s="21"/>
      <c r="AM1236" s="21"/>
      <c r="AN1236" s="21"/>
    </row>
    <row r="1237" spans="1:40" s="73" customFormat="1" x14ac:dyDescent="0.25">
      <c r="A1237" s="7"/>
      <c r="B1237" s="8" t="s">
        <v>1236</v>
      </c>
      <c r="C1237" s="36">
        <v>7.92</v>
      </c>
      <c r="D1237" s="10" t="s">
        <v>1495</v>
      </c>
      <c r="E1237" s="7" t="s">
        <v>3</v>
      </c>
      <c r="F1237" s="7"/>
      <c r="G1237" s="22" t="s">
        <v>3084</v>
      </c>
      <c r="H1237" s="22">
        <v>4</v>
      </c>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21"/>
      <c r="AG1237" s="21"/>
      <c r="AH1237" s="21"/>
      <c r="AI1237" s="21"/>
      <c r="AJ1237" s="21"/>
      <c r="AK1237" s="21"/>
      <c r="AL1237" s="21"/>
      <c r="AM1237" s="21"/>
      <c r="AN1237" s="21"/>
    </row>
    <row r="1238" spans="1:40" s="73" customFormat="1" x14ac:dyDescent="0.25">
      <c r="A1238" s="7"/>
      <c r="B1238" s="8" t="s">
        <v>1240</v>
      </c>
      <c r="C1238" s="36">
        <v>7.92</v>
      </c>
      <c r="D1238" s="10" t="s">
        <v>1500</v>
      </c>
      <c r="E1238" s="7" t="s">
        <v>3</v>
      </c>
      <c r="F1238" s="7"/>
      <c r="G1238" s="22" t="s">
        <v>3085</v>
      </c>
      <c r="H1238" s="22">
        <v>4</v>
      </c>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21"/>
      <c r="AG1238" s="21"/>
      <c r="AH1238" s="21"/>
      <c r="AI1238" s="21"/>
      <c r="AJ1238" s="21"/>
      <c r="AK1238" s="21"/>
      <c r="AL1238" s="21"/>
      <c r="AM1238" s="21"/>
      <c r="AN1238" s="21"/>
    </row>
    <row r="1239" spans="1:40" s="73" customFormat="1" x14ac:dyDescent="0.25">
      <c r="A1239" s="7"/>
      <c r="B1239" s="8" t="s">
        <v>1340</v>
      </c>
      <c r="C1239" s="36">
        <v>3.63</v>
      </c>
      <c r="D1239" s="10" t="s">
        <v>1936</v>
      </c>
      <c r="E1239" s="7" t="s">
        <v>3</v>
      </c>
      <c r="F1239" s="7"/>
      <c r="G1239" s="22" t="s">
        <v>3084</v>
      </c>
      <c r="H1239" s="22">
        <v>2</v>
      </c>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21"/>
      <c r="AG1239" s="21"/>
      <c r="AH1239" s="21"/>
      <c r="AI1239" s="21"/>
      <c r="AJ1239" s="21"/>
      <c r="AK1239" s="21"/>
      <c r="AL1239" s="21"/>
      <c r="AM1239" s="21"/>
      <c r="AN1239" s="21"/>
    </row>
    <row r="1240" spans="1:40" s="73" customFormat="1" x14ac:dyDescent="0.25">
      <c r="A1240" s="7"/>
      <c r="B1240" s="8" t="s">
        <v>1239</v>
      </c>
      <c r="C1240" s="36">
        <v>3.04</v>
      </c>
      <c r="D1240" s="10" t="s">
        <v>1499</v>
      </c>
      <c r="E1240" s="7" t="s">
        <v>3</v>
      </c>
      <c r="F1240" s="7"/>
      <c r="G1240" s="22" t="s">
        <v>3085</v>
      </c>
      <c r="H1240" s="22">
        <v>2</v>
      </c>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21"/>
      <c r="AG1240" s="21"/>
      <c r="AH1240" s="21"/>
      <c r="AI1240" s="21"/>
      <c r="AJ1240" s="21"/>
      <c r="AK1240" s="21"/>
      <c r="AL1240" s="21"/>
      <c r="AM1240" s="21"/>
      <c r="AN1240" s="21"/>
    </row>
    <row r="1241" spans="1:40" s="73" customFormat="1" x14ac:dyDescent="0.25">
      <c r="A1241" s="7" t="s">
        <v>1165</v>
      </c>
      <c r="B1241" s="8">
        <v>718604971380</v>
      </c>
      <c r="C1241" s="36">
        <v>13.12</v>
      </c>
      <c r="D1241" s="10" t="s">
        <v>1166</v>
      </c>
      <c r="E1241" s="7" t="s">
        <v>1164</v>
      </c>
      <c r="F1241" s="7"/>
      <c r="G1241" s="22" t="s">
        <v>3084</v>
      </c>
      <c r="H1241" s="22">
        <v>3</v>
      </c>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21"/>
      <c r="AG1241" s="21"/>
      <c r="AH1241" s="21"/>
      <c r="AI1241" s="21"/>
      <c r="AJ1241" s="21"/>
      <c r="AK1241" s="21"/>
      <c r="AL1241" s="21"/>
      <c r="AM1241" s="21"/>
      <c r="AN1241" s="21"/>
    </row>
    <row r="1242" spans="1:40" s="73" customFormat="1" x14ac:dyDescent="0.25">
      <c r="A1242" s="7" t="s">
        <v>1162</v>
      </c>
      <c r="B1242" s="8">
        <v>880916253475</v>
      </c>
      <c r="C1242" s="36">
        <v>25.12</v>
      </c>
      <c r="D1242" s="10" t="s">
        <v>1163</v>
      </c>
      <c r="E1242" s="7" t="s">
        <v>1164</v>
      </c>
      <c r="F1242" s="7"/>
      <c r="G1242" s="22" t="s">
        <v>3084</v>
      </c>
      <c r="H1242" s="22">
        <v>2</v>
      </c>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21"/>
      <c r="AG1242" s="21"/>
      <c r="AH1242" s="21"/>
      <c r="AI1242" s="21"/>
      <c r="AJ1242" s="21"/>
      <c r="AK1242" s="21"/>
      <c r="AL1242" s="21"/>
      <c r="AM1242" s="21"/>
      <c r="AN1242" s="21"/>
    </row>
    <row r="1243" spans="1:40" s="73" customFormat="1" x14ac:dyDescent="0.25">
      <c r="A1243" s="7" t="s">
        <v>674</v>
      </c>
      <c r="B1243" s="8"/>
      <c r="C1243" s="36">
        <v>25.12</v>
      </c>
      <c r="D1243" s="10" t="s">
        <v>675</v>
      </c>
      <c r="E1243" s="7" t="s">
        <v>676</v>
      </c>
      <c r="F1243" s="7"/>
      <c r="G1243" s="22" t="s">
        <v>3085</v>
      </c>
      <c r="H1243" s="22">
        <v>2</v>
      </c>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21"/>
      <c r="AG1243" s="21"/>
      <c r="AH1243" s="21"/>
      <c r="AI1243" s="21"/>
      <c r="AJ1243" s="21"/>
      <c r="AK1243" s="21"/>
      <c r="AL1243" s="21"/>
      <c r="AM1243" s="21"/>
      <c r="AN1243" s="21"/>
    </row>
    <row r="1244" spans="1:40" s="73" customFormat="1" x14ac:dyDescent="0.25">
      <c r="A1244" s="7"/>
      <c r="B1244" s="8" t="s">
        <v>1284</v>
      </c>
      <c r="C1244" s="36">
        <v>13.12</v>
      </c>
      <c r="D1244" s="10" t="s">
        <v>1544</v>
      </c>
      <c r="E1244" s="7" t="s">
        <v>1767</v>
      </c>
      <c r="F1244" s="7"/>
      <c r="G1244" s="22" t="s">
        <v>3085</v>
      </c>
      <c r="H1244" s="22">
        <v>2</v>
      </c>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21"/>
      <c r="AG1244" s="21"/>
      <c r="AH1244" s="21"/>
      <c r="AI1244" s="21"/>
      <c r="AJ1244" s="21"/>
      <c r="AK1244" s="21"/>
      <c r="AL1244" s="21"/>
      <c r="AM1244" s="21"/>
      <c r="AN1244" s="21"/>
    </row>
    <row r="1245" spans="1:40" s="73" customFormat="1" x14ac:dyDescent="0.25">
      <c r="A1245" s="7" t="s">
        <v>1878</v>
      </c>
      <c r="B1245" s="8" t="s">
        <v>1360</v>
      </c>
      <c r="C1245" s="36">
        <v>14.21</v>
      </c>
      <c r="D1245" s="10" t="s">
        <v>1614</v>
      </c>
      <c r="E1245" s="7" t="s">
        <v>1832</v>
      </c>
      <c r="F1245" s="7"/>
      <c r="G1245" s="22" t="s">
        <v>3085</v>
      </c>
      <c r="H1245" s="22">
        <v>2</v>
      </c>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21"/>
      <c r="AG1245" s="21"/>
      <c r="AH1245" s="21"/>
      <c r="AI1245" s="21"/>
      <c r="AJ1245" s="21"/>
      <c r="AK1245" s="21"/>
      <c r="AL1245" s="21"/>
      <c r="AM1245" s="21"/>
      <c r="AN1245" s="21"/>
    </row>
    <row r="1246" spans="1:40" s="73" customFormat="1" x14ac:dyDescent="0.25">
      <c r="A1246" s="7"/>
      <c r="B1246" s="8" t="s">
        <v>1411</v>
      </c>
      <c r="C1246" s="36">
        <v>20.2</v>
      </c>
      <c r="D1246" s="10" t="s">
        <v>1665</v>
      </c>
      <c r="E1246" s="7" t="s">
        <v>1832</v>
      </c>
      <c r="F1246" s="7"/>
      <c r="G1246" s="22" t="s">
        <v>3085</v>
      </c>
      <c r="H1246" s="22">
        <v>2</v>
      </c>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21"/>
      <c r="AG1246" s="21"/>
      <c r="AH1246" s="21"/>
      <c r="AI1246" s="21"/>
      <c r="AJ1246" s="21"/>
      <c r="AK1246" s="21"/>
      <c r="AL1246" s="21"/>
      <c r="AM1246" s="21"/>
      <c r="AN1246" s="21"/>
    </row>
    <row r="1247" spans="1:40" s="73" customFormat="1" x14ac:dyDescent="0.25">
      <c r="A1247" s="7"/>
      <c r="B1247" s="8" t="s">
        <v>1367</v>
      </c>
      <c r="C1247" s="36">
        <v>14.07</v>
      </c>
      <c r="D1247" s="10" t="s">
        <v>1621</v>
      </c>
      <c r="E1247" s="7" t="s">
        <v>1775</v>
      </c>
      <c r="F1247" s="7"/>
      <c r="G1247" s="22" t="s">
        <v>3085</v>
      </c>
      <c r="H1247" s="22">
        <v>2</v>
      </c>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21"/>
      <c r="AG1247" s="21"/>
      <c r="AH1247" s="21"/>
      <c r="AI1247" s="21"/>
      <c r="AJ1247" s="21"/>
      <c r="AK1247" s="21"/>
      <c r="AL1247" s="21"/>
      <c r="AM1247" s="21"/>
      <c r="AN1247" s="21"/>
    </row>
    <row r="1248" spans="1:40" s="73" customFormat="1" x14ac:dyDescent="0.25">
      <c r="A1248" s="7"/>
      <c r="B1248" s="8" t="s">
        <v>1322</v>
      </c>
      <c r="C1248" s="36">
        <v>13.97</v>
      </c>
      <c r="D1248" s="10" t="s">
        <v>1579</v>
      </c>
      <c r="E1248" s="7" t="s">
        <v>1775</v>
      </c>
      <c r="F1248" s="7"/>
      <c r="G1248" s="22" t="s">
        <v>3084</v>
      </c>
      <c r="H1248" s="22">
        <v>4</v>
      </c>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21"/>
      <c r="AG1248" s="21"/>
      <c r="AH1248" s="21"/>
      <c r="AI1248" s="21"/>
      <c r="AJ1248" s="21"/>
      <c r="AK1248" s="21"/>
      <c r="AL1248" s="21"/>
      <c r="AM1248" s="21"/>
      <c r="AN1248" s="21"/>
    </row>
    <row r="1249" spans="1:40" s="73" customFormat="1" x14ac:dyDescent="0.25">
      <c r="A1249" s="113" t="s">
        <v>3138</v>
      </c>
      <c r="B1249" s="70" t="s">
        <v>3140</v>
      </c>
      <c r="C1249" s="48">
        <v>62.95</v>
      </c>
      <c r="D1249" s="77" t="s">
        <v>3139</v>
      </c>
      <c r="E1249" s="109" t="s">
        <v>3137</v>
      </c>
      <c r="F1249" s="72"/>
      <c r="G1249" s="78" t="s">
        <v>3138</v>
      </c>
    </row>
    <row r="1250" spans="1:40" s="73" customFormat="1" x14ac:dyDescent="0.25">
      <c r="A1250" s="113" t="s">
        <v>3141</v>
      </c>
      <c r="B1250" s="70" t="s">
        <v>3143</v>
      </c>
      <c r="C1250" s="48">
        <v>54.47</v>
      </c>
      <c r="D1250" s="77" t="s">
        <v>3142</v>
      </c>
      <c r="E1250" s="109" t="s">
        <v>3137</v>
      </c>
      <c r="F1250" s="72"/>
      <c r="G1250" s="78" t="s">
        <v>3141</v>
      </c>
    </row>
    <row r="1251" spans="1:40" s="73" customFormat="1" x14ac:dyDescent="0.25">
      <c r="A1251" s="116" t="s">
        <v>3144</v>
      </c>
      <c r="B1251" s="70" t="s">
        <v>3146</v>
      </c>
      <c r="C1251" s="48">
        <v>42.37</v>
      </c>
      <c r="D1251" s="82" t="s">
        <v>3145</v>
      </c>
      <c r="E1251" s="109" t="s">
        <v>3137</v>
      </c>
      <c r="F1251" s="72"/>
      <c r="G1251" s="81" t="s">
        <v>3144</v>
      </c>
    </row>
    <row r="1252" spans="1:40" s="73" customFormat="1" x14ac:dyDescent="0.25">
      <c r="A1252" s="113" t="s">
        <v>3147</v>
      </c>
      <c r="B1252" s="70" t="s">
        <v>3149</v>
      </c>
      <c r="C1252" s="48">
        <v>71.42</v>
      </c>
      <c r="D1252" s="77" t="s">
        <v>3148</v>
      </c>
      <c r="E1252" s="109" t="s">
        <v>3137</v>
      </c>
      <c r="F1252" s="72"/>
      <c r="G1252" s="78" t="s">
        <v>3147</v>
      </c>
    </row>
    <row r="1253" spans="1:40" s="73" customFormat="1" x14ac:dyDescent="0.25">
      <c r="A1253" s="113" t="s">
        <v>3150</v>
      </c>
      <c r="B1253" s="70" t="s">
        <v>3152</v>
      </c>
      <c r="C1253" s="48">
        <v>35.11</v>
      </c>
      <c r="D1253" s="73" t="s">
        <v>3151</v>
      </c>
      <c r="E1253" s="109" t="s">
        <v>3137</v>
      </c>
      <c r="F1253" s="72"/>
      <c r="G1253" s="78" t="s">
        <v>3150</v>
      </c>
    </row>
    <row r="1254" spans="1:40" s="73" customFormat="1" x14ac:dyDescent="0.25">
      <c r="A1254" s="7"/>
      <c r="B1254" s="8" t="s">
        <v>1288</v>
      </c>
      <c r="C1254" s="36">
        <v>43.96</v>
      </c>
      <c r="D1254" s="10" t="s">
        <v>1547</v>
      </c>
      <c r="E1254" s="7" t="s">
        <v>1768</v>
      </c>
      <c r="F1254" s="7"/>
      <c r="G1254" s="22" t="s">
        <v>3085</v>
      </c>
      <c r="H1254" s="22">
        <v>4</v>
      </c>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21"/>
      <c r="AG1254" s="21"/>
      <c r="AH1254" s="21"/>
      <c r="AI1254" s="21"/>
      <c r="AJ1254" s="21"/>
      <c r="AK1254" s="21"/>
      <c r="AL1254" s="21"/>
      <c r="AM1254" s="21"/>
      <c r="AN1254" s="21"/>
    </row>
    <row r="1255" spans="1:40" s="73" customFormat="1" x14ac:dyDescent="0.25">
      <c r="A1255" s="7"/>
      <c r="B1255" s="8" t="s">
        <v>1376</v>
      </c>
      <c r="C1255" s="36">
        <v>22.84</v>
      </c>
      <c r="D1255" s="10" t="s">
        <v>1630</v>
      </c>
      <c r="E1255" s="7" t="s">
        <v>1768</v>
      </c>
      <c r="F1255" s="7"/>
      <c r="G1255" s="22" t="s">
        <v>3084</v>
      </c>
      <c r="H1255" s="22">
        <v>3</v>
      </c>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21"/>
      <c r="AG1255" s="21"/>
      <c r="AH1255" s="21"/>
      <c r="AI1255" s="21"/>
      <c r="AJ1255" s="21"/>
      <c r="AK1255" s="21"/>
      <c r="AL1255" s="21"/>
      <c r="AM1255" s="21"/>
      <c r="AN1255" s="21"/>
    </row>
    <row r="1256" spans="1:40" s="73" customFormat="1" x14ac:dyDescent="0.25">
      <c r="A1256" s="7" t="s">
        <v>677</v>
      </c>
      <c r="B1256" s="8"/>
      <c r="C1256" s="36">
        <v>10.67</v>
      </c>
      <c r="D1256" s="10" t="s">
        <v>678</v>
      </c>
      <c r="E1256" s="7" t="s">
        <v>679</v>
      </c>
      <c r="F1256" s="7"/>
      <c r="G1256" s="22" t="s">
        <v>3084</v>
      </c>
      <c r="H1256" s="22">
        <v>2</v>
      </c>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21"/>
      <c r="AG1256" s="21"/>
      <c r="AH1256" s="21"/>
      <c r="AI1256" s="21"/>
      <c r="AJ1256" s="21"/>
      <c r="AK1256" s="21"/>
      <c r="AL1256" s="21"/>
      <c r="AM1256" s="21"/>
      <c r="AN1256" s="21"/>
    </row>
    <row r="1257" spans="1:40" s="73" customFormat="1" x14ac:dyDescent="0.25">
      <c r="A1257" s="7" t="s">
        <v>1882</v>
      </c>
      <c r="B1257" s="8"/>
      <c r="C1257" s="36">
        <v>10.16</v>
      </c>
      <c r="D1257" s="10" t="s">
        <v>1880</v>
      </c>
      <c r="E1257" s="7" t="s">
        <v>1881</v>
      </c>
      <c r="F1257" s="7"/>
      <c r="G1257" s="22" t="s">
        <v>3085</v>
      </c>
      <c r="H1257" s="22">
        <v>2</v>
      </c>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21"/>
      <c r="AG1257" s="21"/>
      <c r="AH1257" s="21"/>
      <c r="AI1257" s="21"/>
      <c r="AJ1257" s="21"/>
      <c r="AK1257" s="21"/>
      <c r="AL1257" s="21"/>
      <c r="AM1257" s="21"/>
      <c r="AN1257" s="21"/>
    </row>
    <row r="1258" spans="1:40" s="73" customFormat="1" x14ac:dyDescent="0.25">
      <c r="A1258" s="7"/>
      <c r="B1258" s="8" t="s">
        <v>1336</v>
      </c>
      <c r="C1258" s="36">
        <v>2.94</v>
      </c>
      <c r="D1258" s="10" t="s">
        <v>1592</v>
      </c>
      <c r="E1258" s="7" t="s">
        <v>1780</v>
      </c>
      <c r="F1258" s="7"/>
      <c r="G1258" s="22" t="s">
        <v>3085</v>
      </c>
      <c r="H1258" s="22">
        <v>2</v>
      </c>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21"/>
      <c r="AG1258" s="21"/>
      <c r="AH1258" s="21"/>
      <c r="AI1258" s="21"/>
      <c r="AJ1258" s="21"/>
      <c r="AK1258" s="21"/>
      <c r="AL1258" s="21"/>
      <c r="AM1258" s="21"/>
      <c r="AN1258" s="21"/>
    </row>
    <row r="1259" spans="1:40" s="73" customFormat="1" x14ac:dyDescent="0.25">
      <c r="A1259" s="7" t="s">
        <v>680</v>
      </c>
      <c r="B1259" s="8">
        <v>851770006859</v>
      </c>
      <c r="C1259" s="36">
        <v>23.37</v>
      </c>
      <c r="D1259" s="10" t="s">
        <v>681</v>
      </c>
      <c r="E1259" s="7" t="s">
        <v>682</v>
      </c>
      <c r="F1259" s="7"/>
      <c r="G1259" s="22" t="s">
        <v>3085</v>
      </c>
      <c r="H1259" s="22">
        <v>2</v>
      </c>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21"/>
      <c r="AG1259" s="21"/>
      <c r="AH1259" s="21"/>
      <c r="AI1259" s="21"/>
      <c r="AJ1259" s="21"/>
      <c r="AK1259" s="21"/>
      <c r="AL1259" s="21"/>
      <c r="AM1259" s="21"/>
      <c r="AN1259" s="21"/>
    </row>
    <row r="1260" spans="1:40" s="73" customFormat="1" x14ac:dyDescent="0.25">
      <c r="A1260" s="7" t="s">
        <v>683</v>
      </c>
      <c r="B1260" s="8"/>
      <c r="C1260" s="36">
        <v>14.48</v>
      </c>
      <c r="D1260" s="10" t="s">
        <v>684</v>
      </c>
      <c r="E1260" s="7" t="s">
        <v>685</v>
      </c>
      <c r="F1260" s="7"/>
      <c r="G1260" s="22" t="s">
        <v>3085</v>
      </c>
      <c r="H1260" s="22">
        <v>2</v>
      </c>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21"/>
      <c r="AG1260" s="21"/>
      <c r="AH1260" s="21"/>
      <c r="AI1260" s="21"/>
      <c r="AJ1260" s="21"/>
      <c r="AK1260" s="21"/>
      <c r="AL1260" s="21"/>
      <c r="AM1260" s="21"/>
      <c r="AN1260" s="21"/>
    </row>
    <row r="1261" spans="1:40" s="73" customFormat="1" x14ac:dyDescent="0.25">
      <c r="A1261" s="113">
        <v>2195809</v>
      </c>
      <c r="B1261" s="90" t="s">
        <v>3245</v>
      </c>
      <c r="C1261" s="48">
        <v>25.42</v>
      </c>
      <c r="D1261" s="77" t="s">
        <v>3244</v>
      </c>
      <c r="E1261" s="109" t="s">
        <v>0</v>
      </c>
      <c r="F1261" s="72"/>
      <c r="G1261" s="78">
        <v>2195809</v>
      </c>
    </row>
    <row r="1262" spans="1:40" s="73" customFormat="1" x14ac:dyDescent="0.25">
      <c r="A1262" s="116">
        <v>2197995</v>
      </c>
      <c r="B1262" s="70" t="s">
        <v>3247</v>
      </c>
      <c r="C1262" s="48">
        <v>31.47</v>
      </c>
      <c r="D1262" s="82" t="s">
        <v>3246</v>
      </c>
      <c r="E1262" s="109" t="s">
        <v>0</v>
      </c>
      <c r="F1262" s="72"/>
      <c r="G1262" s="81">
        <v>2197995</v>
      </c>
    </row>
    <row r="1263" spans="1:40" s="73" customFormat="1" x14ac:dyDescent="0.25">
      <c r="A1263" s="117" t="s">
        <v>3248</v>
      </c>
      <c r="B1263" s="70" t="s">
        <v>3250</v>
      </c>
      <c r="C1263" s="48">
        <v>39.950000000000003</v>
      </c>
      <c r="D1263" s="84" t="s">
        <v>3249</v>
      </c>
      <c r="E1263" s="72" t="s">
        <v>0</v>
      </c>
      <c r="F1263" s="72"/>
      <c r="G1263" s="83" t="s">
        <v>3248</v>
      </c>
    </row>
    <row r="1264" spans="1:40" s="73" customFormat="1" x14ac:dyDescent="0.25">
      <c r="A1264" s="121">
        <v>2181510</v>
      </c>
      <c r="B1264" s="70" t="s">
        <v>3252</v>
      </c>
      <c r="C1264" s="48">
        <v>47.82</v>
      </c>
      <c r="D1264" s="84" t="s">
        <v>3251</v>
      </c>
      <c r="E1264" s="72" t="s">
        <v>0</v>
      </c>
      <c r="F1264" s="72"/>
      <c r="G1264" s="84">
        <v>2181510</v>
      </c>
    </row>
    <row r="1265" spans="1:40" s="73" customFormat="1" x14ac:dyDescent="0.25">
      <c r="A1265" s="117">
        <v>2150915</v>
      </c>
      <c r="B1265" s="70" t="s">
        <v>3254</v>
      </c>
      <c r="C1265" s="48">
        <v>71.42</v>
      </c>
      <c r="D1265" s="84" t="s">
        <v>3253</v>
      </c>
      <c r="E1265" s="72" t="s">
        <v>0</v>
      </c>
      <c r="F1265" s="72"/>
      <c r="G1265" s="83">
        <v>2150915</v>
      </c>
    </row>
    <row r="1266" spans="1:40" s="73" customFormat="1" x14ac:dyDescent="0.25">
      <c r="A1266" s="117">
        <v>2125969</v>
      </c>
      <c r="B1266" s="70" t="s">
        <v>3256</v>
      </c>
      <c r="C1266" s="48">
        <v>66.58</v>
      </c>
      <c r="D1266" s="84" t="s">
        <v>3255</v>
      </c>
      <c r="E1266" s="72" t="s">
        <v>0</v>
      </c>
      <c r="F1266" s="72"/>
      <c r="G1266" s="83">
        <v>2125969</v>
      </c>
    </row>
    <row r="1267" spans="1:40" s="73" customFormat="1" x14ac:dyDescent="0.25">
      <c r="A1267" s="114">
        <v>2153501</v>
      </c>
      <c r="B1267" s="85" t="s">
        <v>3618</v>
      </c>
      <c r="C1267" s="48">
        <v>23.61</v>
      </c>
      <c r="D1267" s="77" t="s">
        <v>3617</v>
      </c>
      <c r="E1267" s="72" t="s">
        <v>0</v>
      </c>
      <c r="F1267" s="72"/>
      <c r="G1267" s="74">
        <v>2153501</v>
      </c>
    </row>
    <row r="1268" spans="1:40" s="73" customFormat="1" x14ac:dyDescent="0.25">
      <c r="A1268" s="117">
        <v>2110134</v>
      </c>
      <c r="B1268" s="70" t="s">
        <v>3155</v>
      </c>
      <c r="C1268" s="48">
        <v>38.74</v>
      </c>
      <c r="D1268" s="84" t="s">
        <v>3154</v>
      </c>
      <c r="E1268" s="72" t="s">
        <v>3153</v>
      </c>
      <c r="F1268" s="72"/>
      <c r="G1268" s="83">
        <v>2110134</v>
      </c>
    </row>
    <row r="1269" spans="1:40" s="73" customFormat="1" x14ac:dyDescent="0.25">
      <c r="A1269" s="117">
        <v>2198585</v>
      </c>
      <c r="B1269" s="70" t="s">
        <v>3157</v>
      </c>
      <c r="C1269" s="48">
        <v>59.32</v>
      </c>
      <c r="D1269" s="84" t="s">
        <v>3156</v>
      </c>
      <c r="E1269" s="72" t="s">
        <v>3153</v>
      </c>
      <c r="F1269" s="72"/>
      <c r="G1269" s="83">
        <v>2198585</v>
      </c>
    </row>
    <row r="1270" spans="1:40" s="73" customFormat="1" x14ac:dyDescent="0.25">
      <c r="A1270" s="117">
        <v>2110134</v>
      </c>
      <c r="B1270" s="70" t="s">
        <v>3155</v>
      </c>
      <c r="C1270" s="48">
        <v>38.74</v>
      </c>
      <c r="D1270" s="84" t="s">
        <v>3154</v>
      </c>
      <c r="E1270" s="72" t="s">
        <v>3153</v>
      </c>
      <c r="F1270" s="72"/>
      <c r="G1270" s="83">
        <v>2110134</v>
      </c>
    </row>
    <row r="1271" spans="1:40" s="73" customFormat="1" x14ac:dyDescent="0.25">
      <c r="A1271" s="117">
        <v>2198585</v>
      </c>
      <c r="B1271" s="70" t="s">
        <v>3157</v>
      </c>
      <c r="C1271" s="48">
        <v>59.32</v>
      </c>
      <c r="D1271" s="84" t="s">
        <v>3156</v>
      </c>
      <c r="E1271" s="72" t="s">
        <v>3153</v>
      </c>
      <c r="F1271" s="72"/>
      <c r="G1271" s="83">
        <v>2198585</v>
      </c>
    </row>
    <row r="1272" spans="1:40" s="73" customFormat="1" x14ac:dyDescent="0.25">
      <c r="A1272" s="117">
        <v>2132650</v>
      </c>
      <c r="B1272" s="70" t="s">
        <v>3620</v>
      </c>
      <c r="C1272" s="48">
        <v>35.11</v>
      </c>
      <c r="D1272" s="84" t="s">
        <v>3619</v>
      </c>
      <c r="E1272" s="72" t="s">
        <v>3153</v>
      </c>
      <c r="F1272" s="72"/>
      <c r="G1272" s="83">
        <v>2132650</v>
      </c>
    </row>
    <row r="1273" spans="1:40" s="73" customFormat="1" x14ac:dyDescent="0.25">
      <c r="A1273" s="7"/>
      <c r="B1273" s="8" t="s">
        <v>1441</v>
      </c>
      <c r="C1273" s="36">
        <v>12.28</v>
      </c>
      <c r="D1273" s="10" t="s">
        <v>1694</v>
      </c>
      <c r="E1273" s="7" t="s">
        <v>1802</v>
      </c>
      <c r="F1273" s="7"/>
      <c r="G1273" s="22" t="s">
        <v>3084</v>
      </c>
      <c r="H1273" s="22">
        <v>4</v>
      </c>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21"/>
      <c r="AG1273" s="21"/>
      <c r="AH1273" s="21"/>
      <c r="AI1273" s="21"/>
      <c r="AJ1273" s="21"/>
      <c r="AK1273" s="21"/>
      <c r="AL1273" s="21"/>
      <c r="AM1273" s="21"/>
      <c r="AN1273" s="21"/>
    </row>
    <row r="1274" spans="1:40" s="73" customFormat="1" x14ac:dyDescent="0.25">
      <c r="A1274" s="7"/>
      <c r="B1274" s="8" t="s">
        <v>1389</v>
      </c>
      <c r="C1274" s="36">
        <v>9.98</v>
      </c>
      <c r="D1274" s="10" t="s">
        <v>1643</v>
      </c>
      <c r="E1274" s="7" t="s">
        <v>1744</v>
      </c>
      <c r="F1274" s="7"/>
      <c r="G1274" s="22" t="s">
        <v>3084</v>
      </c>
      <c r="H1274" s="22">
        <v>3</v>
      </c>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21"/>
      <c r="AG1274" s="21"/>
      <c r="AH1274" s="21"/>
      <c r="AI1274" s="21"/>
      <c r="AJ1274" s="21"/>
      <c r="AK1274" s="21"/>
      <c r="AL1274" s="21"/>
      <c r="AM1274" s="21"/>
      <c r="AN1274" s="21"/>
    </row>
    <row r="1275" spans="1:40" s="73" customFormat="1" x14ac:dyDescent="0.25">
      <c r="A1275" s="7"/>
      <c r="B1275" s="8" t="s">
        <v>1720</v>
      </c>
      <c r="C1275" s="36">
        <v>3.72</v>
      </c>
      <c r="D1275" s="10" t="s">
        <v>1470</v>
      </c>
      <c r="E1275" s="7" t="s">
        <v>1744</v>
      </c>
      <c r="F1275" s="7"/>
      <c r="G1275" s="22" t="s">
        <v>3085</v>
      </c>
      <c r="H1275" s="22">
        <v>4</v>
      </c>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21"/>
      <c r="AG1275" s="21"/>
      <c r="AH1275" s="21"/>
      <c r="AI1275" s="21"/>
      <c r="AJ1275" s="21"/>
      <c r="AK1275" s="21"/>
      <c r="AL1275" s="21"/>
      <c r="AM1275" s="21"/>
      <c r="AN1275" s="21"/>
    </row>
    <row r="1276" spans="1:40" s="73" customFormat="1" x14ac:dyDescent="0.25">
      <c r="A1276" s="7"/>
      <c r="B1276" s="8" t="s">
        <v>1415</v>
      </c>
      <c r="C1276" s="36">
        <v>21.96</v>
      </c>
      <c r="D1276" s="10" t="s">
        <v>1669</v>
      </c>
      <c r="E1276" s="7" t="s">
        <v>1798</v>
      </c>
      <c r="F1276" s="7"/>
      <c r="G1276" s="22" t="s">
        <v>3085</v>
      </c>
      <c r="H1276" s="22">
        <v>2</v>
      </c>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21"/>
      <c r="AG1276" s="21"/>
      <c r="AH1276" s="21"/>
      <c r="AI1276" s="21"/>
      <c r="AJ1276" s="21"/>
      <c r="AK1276" s="21"/>
      <c r="AL1276" s="21"/>
      <c r="AM1276" s="21"/>
      <c r="AN1276" s="21"/>
    </row>
    <row r="1277" spans="1:40" s="73" customFormat="1" x14ac:dyDescent="0.25">
      <c r="A1277" s="7"/>
      <c r="B1277" s="8" t="s">
        <v>1426</v>
      </c>
      <c r="C1277" s="36">
        <v>21.08</v>
      </c>
      <c r="D1277" s="10" t="s">
        <v>1679</v>
      </c>
      <c r="E1277" s="7" t="s">
        <v>1798</v>
      </c>
      <c r="F1277" s="7"/>
      <c r="G1277" s="22" t="s">
        <v>3084</v>
      </c>
      <c r="H1277" s="22">
        <v>2</v>
      </c>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21"/>
      <c r="AG1277" s="21"/>
      <c r="AH1277" s="21"/>
      <c r="AI1277" s="21"/>
      <c r="AJ1277" s="21"/>
      <c r="AK1277" s="21"/>
      <c r="AL1277" s="21"/>
      <c r="AM1277" s="21"/>
      <c r="AN1277" s="21"/>
    </row>
    <row r="1278" spans="1:40" s="73" customFormat="1" x14ac:dyDescent="0.25">
      <c r="A1278" s="21" t="s">
        <v>689</v>
      </c>
      <c r="B1278" s="8"/>
      <c r="C1278" s="36">
        <v>48.7</v>
      </c>
      <c r="D1278" s="10" t="s">
        <v>690</v>
      </c>
      <c r="E1278" s="7" t="s">
        <v>688</v>
      </c>
      <c r="F1278" s="7"/>
      <c r="G1278" s="22" t="s">
        <v>3085</v>
      </c>
      <c r="H1278" s="22">
        <v>2</v>
      </c>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21"/>
      <c r="AG1278" s="21"/>
      <c r="AH1278" s="21"/>
      <c r="AI1278" s="21"/>
      <c r="AJ1278" s="21"/>
      <c r="AK1278" s="21"/>
      <c r="AL1278" s="21"/>
      <c r="AM1278" s="21"/>
      <c r="AN1278" s="21"/>
    </row>
    <row r="1279" spans="1:40" s="73" customFormat="1" x14ac:dyDescent="0.25">
      <c r="A1279" s="21" t="s">
        <v>686</v>
      </c>
      <c r="B1279" s="8"/>
      <c r="C1279" s="36">
        <v>16.71</v>
      </c>
      <c r="D1279" s="10" t="s">
        <v>687</v>
      </c>
      <c r="E1279" s="7" t="s">
        <v>688</v>
      </c>
      <c r="F1279" s="7"/>
      <c r="G1279" s="22" t="s">
        <v>3085</v>
      </c>
      <c r="H1279" s="22">
        <v>2</v>
      </c>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21"/>
      <c r="AG1279" s="21"/>
      <c r="AH1279" s="21"/>
      <c r="AI1279" s="21"/>
      <c r="AJ1279" s="21"/>
      <c r="AK1279" s="21"/>
      <c r="AL1279" s="21"/>
      <c r="AM1279" s="21"/>
      <c r="AN1279" s="21"/>
    </row>
    <row r="1280" spans="1:40" s="73" customFormat="1" x14ac:dyDescent="0.25">
      <c r="A1280" s="21"/>
      <c r="B1280" s="8" t="s">
        <v>1328</v>
      </c>
      <c r="C1280" s="36">
        <v>22.84</v>
      </c>
      <c r="D1280" s="10" t="s">
        <v>1584</v>
      </c>
      <c r="E1280" s="7" t="s">
        <v>1778</v>
      </c>
      <c r="F1280" s="7"/>
      <c r="G1280" s="22" t="s">
        <v>3085</v>
      </c>
      <c r="H1280" s="22">
        <v>2</v>
      </c>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21"/>
      <c r="AG1280" s="21"/>
      <c r="AH1280" s="21"/>
      <c r="AI1280" s="21"/>
      <c r="AJ1280" s="21"/>
      <c r="AK1280" s="21"/>
      <c r="AL1280" s="21"/>
      <c r="AM1280" s="21"/>
      <c r="AN1280" s="21"/>
    </row>
    <row r="1281" spans="1:40" s="73" customFormat="1" x14ac:dyDescent="0.25">
      <c r="A1281" s="7"/>
      <c r="B1281" s="8" t="s">
        <v>1251</v>
      </c>
      <c r="C1281" s="36">
        <v>11.05</v>
      </c>
      <c r="D1281" s="10" t="s">
        <v>1511</v>
      </c>
      <c r="E1281" s="7" t="s">
        <v>1834</v>
      </c>
      <c r="F1281" s="7"/>
      <c r="G1281" s="22" t="s">
        <v>3085</v>
      </c>
      <c r="H1281" s="22">
        <v>2</v>
      </c>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21"/>
      <c r="AG1281" s="21"/>
      <c r="AH1281" s="21"/>
      <c r="AI1281" s="21"/>
      <c r="AJ1281" s="21"/>
      <c r="AK1281" s="21"/>
      <c r="AL1281" s="21"/>
      <c r="AM1281" s="21"/>
      <c r="AN1281" s="21"/>
    </row>
    <row r="1282" spans="1:40" s="73" customFormat="1" x14ac:dyDescent="0.25">
      <c r="A1282" s="7" t="s">
        <v>691</v>
      </c>
      <c r="B1282" s="8"/>
      <c r="C1282" s="36">
        <v>22.23</v>
      </c>
      <c r="D1282" s="10" t="s">
        <v>692</v>
      </c>
      <c r="E1282" s="7" t="s">
        <v>693</v>
      </c>
      <c r="F1282" s="7"/>
      <c r="G1282" s="22" t="s">
        <v>3084</v>
      </c>
      <c r="H1282" s="22">
        <v>4</v>
      </c>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21"/>
      <c r="AG1282" s="21"/>
      <c r="AH1282" s="21"/>
      <c r="AI1282" s="21"/>
      <c r="AJ1282" s="21"/>
      <c r="AK1282" s="21"/>
      <c r="AL1282" s="21"/>
      <c r="AM1282" s="21"/>
      <c r="AN1282" s="21"/>
    </row>
    <row r="1283" spans="1:40" s="73" customFormat="1" x14ac:dyDescent="0.25">
      <c r="A1283" s="7" t="s">
        <v>709</v>
      </c>
      <c r="B1283" s="8"/>
      <c r="C1283" s="36">
        <v>1.85</v>
      </c>
      <c r="D1283" s="10" t="s">
        <v>710</v>
      </c>
      <c r="E1283" s="7" t="s">
        <v>696</v>
      </c>
      <c r="F1283" s="7"/>
      <c r="G1283" s="22" t="s">
        <v>3085</v>
      </c>
      <c r="H1283" s="22">
        <v>4</v>
      </c>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21"/>
      <c r="AG1283" s="21"/>
      <c r="AH1283" s="21"/>
      <c r="AI1283" s="21"/>
      <c r="AJ1283" s="21"/>
      <c r="AK1283" s="21"/>
      <c r="AL1283" s="21"/>
      <c r="AM1283" s="21"/>
      <c r="AN1283" s="21"/>
    </row>
    <row r="1284" spans="1:40" s="73" customFormat="1" x14ac:dyDescent="0.25">
      <c r="A1284" s="7" t="s">
        <v>707</v>
      </c>
      <c r="B1284" s="8"/>
      <c r="C1284" s="36">
        <v>8.0299999999999994</v>
      </c>
      <c r="D1284" s="10" t="s">
        <v>708</v>
      </c>
      <c r="E1284" s="7" t="s">
        <v>696</v>
      </c>
      <c r="F1284" s="7"/>
      <c r="G1284" s="22" t="s">
        <v>3084</v>
      </c>
      <c r="H1284" s="22">
        <v>3</v>
      </c>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21"/>
      <c r="AG1284" s="21"/>
      <c r="AH1284" s="21"/>
      <c r="AI1284" s="21"/>
      <c r="AJ1284" s="21"/>
      <c r="AK1284" s="21"/>
      <c r="AL1284" s="21"/>
      <c r="AM1284" s="21"/>
      <c r="AN1284" s="21"/>
    </row>
    <row r="1285" spans="1:40" s="73" customFormat="1" x14ac:dyDescent="0.25">
      <c r="A1285" s="7" t="s">
        <v>705</v>
      </c>
      <c r="B1285" s="8"/>
      <c r="C1285" s="36">
        <v>5.09</v>
      </c>
      <c r="D1285" s="10" t="s">
        <v>706</v>
      </c>
      <c r="E1285" s="7" t="s">
        <v>696</v>
      </c>
      <c r="F1285" s="7"/>
      <c r="G1285" s="22" t="s">
        <v>3084</v>
      </c>
      <c r="H1285" s="22">
        <v>2</v>
      </c>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21"/>
      <c r="AG1285" s="21"/>
      <c r="AH1285" s="21"/>
      <c r="AI1285" s="21"/>
      <c r="AJ1285" s="21"/>
      <c r="AK1285" s="21"/>
      <c r="AL1285" s="21"/>
      <c r="AM1285" s="21"/>
      <c r="AN1285" s="21"/>
    </row>
    <row r="1286" spans="1:40" s="73" customFormat="1" x14ac:dyDescent="0.25">
      <c r="A1286" s="7" t="s">
        <v>703</v>
      </c>
      <c r="B1286" s="8"/>
      <c r="C1286" s="36">
        <v>25.04</v>
      </c>
      <c r="D1286" s="10" t="s">
        <v>704</v>
      </c>
      <c r="E1286" s="7" t="s">
        <v>696</v>
      </c>
      <c r="F1286" s="7"/>
      <c r="G1286" s="22" t="s">
        <v>3085</v>
      </c>
      <c r="H1286" s="22">
        <v>2</v>
      </c>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21"/>
      <c r="AG1286" s="21"/>
      <c r="AH1286" s="21"/>
      <c r="AI1286" s="21"/>
      <c r="AJ1286" s="21"/>
      <c r="AK1286" s="21"/>
      <c r="AL1286" s="21"/>
      <c r="AM1286" s="21"/>
      <c r="AN1286" s="21"/>
    </row>
    <row r="1287" spans="1:40" s="73" customFormat="1" x14ac:dyDescent="0.25">
      <c r="A1287" s="7" t="s">
        <v>701</v>
      </c>
      <c r="B1287" s="8"/>
      <c r="C1287" s="36">
        <v>25.23</v>
      </c>
      <c r="D1287" s="10" t="s">
        <v>702</v>
      </c>
      <c r="E1287" s="7" t="s">
        <v>696</v>
      </c>
      <c r="F1287" s="7"/>
      <c r="G1287" s="22" t="s">
        <v>3085</v>
      </c>
      <c r="H1287" s="22">
        <v>2</v>
      </c>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21"/>
      <c r="AG1287" s="21"/>
      <c r="AH1287" s="21"/>
      <c r="AI1287" s="21"/>
      <c r="AJ1287" s="21"/>
      <c r="AK1287" s="21"/>
      <c r="AL1287" s="21"/>
      <c r="AM1287" s="21"/>
      <c r="AN1287" s="21"/>
    </row>
    <row r="1288" spans="1:40" s="73" customFormat="1" x14ac:dyDescent="0.25">
      <c r="A1288" s="7" t="s">
        <v>699</v>
      </c>
      <c r="B1288" s="8"/>
      <c r="C1288" s="36">
        <v>5.93</v>
      </c>
      <c r="D1288" s="10" t="s">
        <v>700</v>
      </c>
      <c r="E1288" s="7" t="s">
        <v>696</v>
      </c>
      <c r="F1288" s="7"/>
      <c r="G1288" s="22" t="s">
        <v>3085</v>
      </c>
      <c r="H1288" s="22">
        <v>2</v>
      </c>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21"/>
      <c r="AG1288" s="21"/>
      <c r="AH1288" s="21"/>
      <c r="AI1288" s="21"/>
      <c r="AJ1288" s="21"/>
      <c r="AK1288" s="21"/>
      <c r="AL1288" s="21"/>
      <c r="AM1288" s="21"/>
      <c r="AN1288" s="21"/>
    </row>
    <row r="1289" spans="1:40" s="73" customFormat="1" x14ac:dyDescent="0.25">
      <c r="A1289" s="7" t="s">
        <v>697</v>
      </c>
      <c r="B1289" s="8"/>
      <c r="C1289" s="36">
        <v>3.61</v>
      </c>
      <c r="D1289" s="10" t="s">
        <v>698</v>
      </c>
      <c r="E1289" s="7" t="s">
        <v>696</v>
      </c>
      <c r="F1289" s="7"/>
      <c r="G1289" s="22" t="s">
        <v>3085</v>
      </c>
      <c r="H1289" s="22">
        <v>2</v>
      </c>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21"/>
      <c r="AG1289" s="21"/>
      <c r="AH1289" s="21"/>
      <c r="AI1289" s="21"/>
      <c r="AJ1289" s="21"/>
      <c r="AK1289" s="21"/>
      <c r="AL1289" s="21"/>
      <c r="AM1289" s="21"/>
      <c r="AN1289" s="21"/>
    </row>
    <row r="1290" spans="1:40" s="73" customFormat="1" x14ac:dyDescent="0.25">
      <c r="A1290" s="7" t="s">
        <v>694</v>
      </c>
      <c r="B1290" s="8"/>
      <c r="C1290" s="36">
        <v>25.04</v>
      </c>
      <c r="D1290" s="10" t="s">
        <v>695</v>
      </c>
      <c r="E1290" s="7" t="s">
        <v>696</v>
      </c>
      <c r="F1290" s="7"/>
      <c r="G1290" s="22" t="s">
        <v>3085</v>
      </c>
      <c r="H1290" s="22">
        <v>2</v>
      </c>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21"/>
      <c r="AG1290" s="21"/>
      <c r="AH1290" s="21"/>
      <c r="AI1290" s="21"/>
      <c r="AJ1290" s="21"/>
      <c r="AK1290" s="21"/>
      <c r="AL1290" s="21"/>
      <c r="AM1290" s="21"/>
      <c r="AN1290" s="21"/>
    </row>
    <row r="1291" spans="1:40" s="73" customFormat="1" x14ac:dyDescent="0.25">
      <c r="A1291" s="7" t="s">
        <v>711</v>
      </c>
      <c r="B1291" s="8"/>
      <c r="C1291" s="36">
        <v>2.25</v>
      </c>
      <c r="D1291" s="10" t="s">
        <v>712</v>
      </c>
      <c r="E1291" s="7" t="s">
        <v>713</v>
      </c>
      <c r="F1291" s="7"/>
      <c r="G1291" s="22" t="s">
        <v>3084</v>
      </c>
      <c r="H1291" s="22">
        <v>4</v>
      </c>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21"/>
      <c r="AG1291" s="21"/>
      <c r="AH1291" s="21"/>
      <c r="AI1291" s="21"/>
      <c r="AJ1291" s="21"/>
      <c r="AK1291" s="21"/>
      <c r="AL1291" s="21"/>
      <c r="AM1291" s="21"/>
      <c r="AN1291" s="21"/>
    </row>
    <row r="1292" spans="1:40" s="73" customFormat="1" x14ac:dyDescent="0.25">
      <c r="A1292" s="7" t="s">
        <v>1940</v>
      </c>
      <c r="B1292" s="8" t="s">
        <v>1451</v>
      </c>
      <c r="C1292" s="36">
        <v>27.89</v>
      </c>
      <c r="D1292" s="10" t="s">
        <v>1941</v>
      </c>
      <c r="E1292" s="7" t="s">
        <v>1786</v>
      </c>
      <c r="F1292" s="7"/>
      <c r="G1292" s="22" t="s">
        <v>3085</v>
      </c>
      <c r="H1292" s="22">
        <v>4</v>
      </c>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21"/>
      <c r="AG1292" s="21"/>
      <c r="AH1292" s="21"/>
      <c r="AI1292" s="21"/>
      <c r="AJ1292" s="21"/>
      <c r="AK1292" s="21"/>
      <c r="AL1292" s="21"/>
      <c r="AM1292" s="21"/>
      <c r="AN1292" s="21"/>
    </row>
    <row r="1293" spans="1:40" s="73" customFormat="1" x14ac:dyDescent="0.25">
      <c r="A1293" s="7" t="s">
        <v>1942</v>
      </c>
      <c r="B1293" s="8" t="s">
        <v>1359</v>
      </c>
      <c r="C1293" s="36">
        <v>12.22</v>
      </c>
      <c r="D1293" s="10" t="s">
        <v>1613</v>
      </c>
      <c r="E1293" s="7" t="s">
        <v>1786</v>
      </c>
      <c r="F1293" s="7"/>
      <c r="G1293" s="22" t="s">
        <v>3084</v>
      </c>
      <c r="H1293" s="22">
        <v>3</v>
      </c>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21"/>
      <c r="AG1293" s="21"/>
      <c r="AH1293" s="21"/>
      <c r="AI1293" s="21"/>
      <c r="AJ1293" s="21"/>
      <c r="AK1293" s="21"/>
      <c r="AL1293" s="21"/>
      <c r="AM1293" s="21"/>
      <c r="AN1293" s="21"/>
    </row>
    <row r="1294" spans="1:40" s="73" customFormat="1" x14ac:dyDescent="0.25">
      <c r="A1294" s="7" t="s">
        <v>717</v>
      </c>
      <c r="B1294" s="8"/>
      <c r="C1294" s="36">
        <v>8.1199999999999992</v>
      </c>
      <c r="D1294" s="10" t="s">
        <v>718</v>
      </c>
      <c r="E1294" s="7" t="s">
        <v>715</v>
      </c>
      <c r="F1294" s="7"/>
      <c r="G1294" s="22" t="s">
        <v>3085</v>
      </c>
      <c r="H1294" s="22">
        <v>2</v>
      </c>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21"/>
      <c r="AG1294" s="21"/>
      <c r="AH1294" s="21"/>
      <c r="AI1294" s="21"/>
      <c r="AJ1294" s="21"/>
      <c r="AK1294" s="21"/>
      <c r="AL1294" s="21"/>
      <c r="AM1294" s="21"/>
      <c r="AN1294" s="21"/>
    </row>
    <row r="1295" spans="1:40" s="73" customFormat="1" x14ac:dyDescent="0.25">
      <c r="A1295" s="7" t="s">
        <v>714</v>
      </c>
      <c r="B1295" s="8"/>
      <c r="C1295" s="36">
        <v>3.72</v>
      </c>
      <c r="D1295" s="10" t="s">
        <v>1169</v>
      </c>
      <c r="E1295" s="7" t="s">
        <v>715</v>
      </c>
      <c r="F1295" s="7"/>
      <c r="G1295" s="22" t="s">
        <v>3085</v>
      </c>
      <c r="H1295" s="22">
        <v>2</v>
      </c>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21"/>
      <c r="AG1295" s="21"/>
      <c r="AH1295" s="21"/>
      <c r="AI1295" s="21"/>
      <c r="AJ1295" s="21"/>
      <c r="AK1295" s="21"/>
      <c r="AL1295" s="21"/>
      <c r="AM1295" s="21"/>
      <c r="AN1295" s="21"/>
    </row>
    <row r="1296" spans="1:40" s="73" customFormat="1" x14ac:dyDescent="0.25">
      <c r="A1296" s="7" t="s">
        <v>1170</v>
      </c>
      <c r="B1296" s="8"/>
      <c r="C1296" s="36">
        <v>3.63</v>
      </c>
      <c r="D1296" s="10" t="s">
        <v>1171</v>
      </c>
      <c r="E1296" s="7" t="s">
        <v>715</v>
      </c>
      <c r="F1296" s="7"/>
      <c r="G1296" s="22" t="s">
        <v>3085</v>
      </c>
      <c r="H1296" s="22">
        <v>2</v>
      </c>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21"/>
      <c r="AG1296" s="21"/>
      <c r="AH1296" s="21"/>
      <c r="AI1296" s="21"/>
      <c r="AJ1296" s="21"/>
      <c r="AK1296" s="21"/>
      <c r="AL1296" s="21"/>
      <c r="AM1296" s="21"/>
      <c r="AN1296" s="21"/>
    </row>
    <row r="1297" spans="1:40" s="73" customFormat="1" x14ac:dyDescent="0.25">
      <c r="A1297" s="7"/>
      <c r="B1297" s="8" t="s">
        <v>1408</v>
      </c>
      <c r="C1297" s="36">
        <v>14.08</v>
      </c>
      <c r="D1297" s="10" t="s">
        <v>1662</v>
      </c>
      <c r="E1297" s="7" t="s">
        <v>715</v>
      </c>
      <c r="F1297" s="7"/>
      <c r="G1297" s="22" t="s">
        <v>3084</v>
      </c>
      <c r="H1297" s="22">
        <v>2</v>
      </c>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21"/>
      <c r="AG1297" s="21"/>
      <c r="AH1297" s="21"/>
      <c r="AI1297" s="21"/>
      <c r="AJ1297" s="21"/>
      <c r="AK1297" s="21"/>
      <c r="AL1297" s="21"/>
      <c r="AM1297" s="21"/>
      <c r="AN1297" s="21"/>
    </row>
    <row r="1298" spans="1:40" s="73" customFormat="1" x14ac:dyDescent="0.25">
      <c r="A1298" s="7"/>
      <c r="B1298" s="8" t="s">
        <v>1397</v>
      </c>
      <c r="C1298" s="36">
        <v>7.03</v>
      </c>
      <c r="D1298" s="10" t="s">
        <v>1651</v>
      </c>
      <c r="E1298" s="7" t="s">
        <v>715</v>
      </c>
      <c r="F1298" s="7"/>
      <c r="G1298" s="22" t="s">
        <v>3085</v>
      </c>
      <c r="H1298" s="22">
        <v>2</v>
      </c>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21"/>
      <c r="AG1298" s="21"/>
      <c r="AH1298" s="21"/>
      <c r="AI1298" s="21"/>
      <c r="AJ1298" s="21"/>
      <c r="AK1298" s="21"/>
      <c r="AL1298" s="21"/>
      <c r="AM1298" s="21"/>
      <c r="AN1298" s="21"/>
    </row>
    <row r="1299" spans="1:40" s="73" customFormat="1" x14ac:dyDescent="0.25">
      <c r="A1299" s="7"/>
      <c r="B1299" s="8" t="s">
        <v>1718</v>
      </c>
      <c r="C1299" s="36">
        <v>7.03</v>
      </c>
      <c r="D1299" s="10" t="s">
        <v>1468</v>
      </c>
      <c r="E1299" s="7" t="s">
        <v>1742</v>
      </c>
      <c r="F1299" s="7"/>
      <c r="G1299" s="22" t="s">
        <v>3085</v>
      </c>
      <c r="H1299" s="22">
        <v>2</v>
      </c>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21"/>
      <c r="AG1299" s="21"/>
      <c r="AH1299" s="21"/>
      <c r="AI1299" s="21"/>
      <c r="AJ1299" s="21"/>
      <c r="AK1299" s="21"/>
      <c r="AL1299" s="21"/>
      <c r="AM1299" s="21"/>
      <c r="AN1299" s="21"/>
    </row>
    <row r="1300" spans="1:40" s="73" customFormat="1" x14ac:dyDescent="0.25">
      <c r="A1300" s="7"/>
      <c r="B1300" s="8" t="s">
        <v>1463</v>
      </c>
      <c r="C1300" s="36">
        <v>7.03</v>
      </c>
      <c r="D1300" s="10" t="s">
        <v>1468</v>
      </c>
      <c r="E1300" s="7" t="s">
        <v>1742</v>
      </c>
      <c r="F1300" s="7"/>
      <c r="G1300" s="22" t="s">
        <v>3084</v>
      </c>
      <c r="H1300" s="22">
        <v>4</v>
      </c>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21"/>
      <c r="AG1300" s="21"/>
      <c r="AH1300" s="21"/>
      <c r="AI1300" s="21"/>
      <c r="AJ1300" s="21"/>
      <c r="AK1300" s="21"/>
      <c r="AL1300" s="21"/>
      <c r="AM1300" s="21"/>
      <c r="AN1300" s="21"/>
    </row>
    <row r="1301" spans="1:40" s="73" customFormat="1" x14ac:dyDescent="0.25">
      <c r="A1301" s="122" t="s">
        <v>3297</v>
      </c>
      <c r="B1301" s="90" t="s">
        <v>3299</v>
      </c>
      <c r="C1301" s="48">
        <v>27.84</v>
      </c>
      <c r="D1301" s="77" t="s">
        <v>3298</v>
      </c>
      <c r="E1301" s="109" t="s">
        <v>3296</v>
      </c>
      <c r="F1301" s="72"/>
      <c r="G1301" s="95" t="s">
        <v>3297</v>
      </c>
    </row>
    <row r="1302" spans="1:40" s="73" customFormat="1" x14ac:dyDescent="0.25">
      <c r="A1302" s="122" t="s">
        <v>3300</v>
      </c>
      <c r="B1302" s="70" t="s">
        <v>3302</v>
      </c>
      <c r="C1302" s="48">
        <v>35.71</v>
      </c>
      <c r="D1302" s="77" t="s">
        <v>3301</v>
      </c>
      <c r="E1302" s="72" t="s">
        <v>3296</v>
      </c>
      <c r="F1302" s="72"/>
      <c r="G1302" s="95" t="s">
        <v>3300</v>
      </c>
    </row>
    <row r="1303" spans="1:40" s="73" customFormat="1" x14ac:dyDescent="0.25">
      <c r="A1303" s="122" t="s">
        <v>3303</v>
      </c>
      <c r="B1303" s="70" t="s">
        <v>3305</v>
      </c>
      <c r="C1303" s="48">
        <v>39.340000000000003</v>
      </c>
      <c r="D1303" s="77" t="s">
        <v>3304</v>
      </c>
      <c r="E1303" s="72" t="s">
        <v>3296</v>
      </c>
      <c r="F1303" s="72"/>
      <c r="G1303" s="95" t="s">
        <v>3303</v>
      </c>
    </row>
    <row r="1304" spans="1:40" s="73" customFormat="1" x14ac:dyDescent="0.25">
      <c r="A1304" s="122" t="s">
        <v>3306</v>
      </c>
      <c r="B1304" s="70" t="s">
        <v>3308</v>
      </c>
      <c r="C1304" s="48">
        <v>47.82</v>
      </c>
      <c r="D1304" s="77" t="s">
        <v>3307</v>
      </c>
      <c r="E1304" s="72" t="s">
        <v>3296</v>
      </c>
      <c r="F1304" s="72"/>
      <c r="G1304" s="95" t="s">
        <v>3306</v>
      </c>
    </row>
    <row r="1305" spans="1:40" s="73" customFormat="1" x14ac:dyDescent="0.25">
      <c r="A1305" s="123" t="s">
        <v>3309</v>
      </c>
      <c r="B1305" s="85" t="s">
        <v>3311</v>
      </c>
      <c r="C1305" s="48">
        <v>31.47</v>
      </c>
      <c r="D1305" s="77" t="s">
        <v>3310</v>
      </c>
      <c r="E1305" s="72" t="s">
        <v>3296</v>
      </c>
      <c r="F1305" s="72"/>
      <c r="G1305" s="96" t="s">
        <v>3309</v>
      </c>
    </row>
    <row r="1306" spans="1:40" s="73" customFormat="1" x14ac:dyDescent="0.25">
      <c r="A1306" s="122" t="s">
        <v>3312</v>
      </c>
      <c r="B1306" s="70" t="s">
        <v>3314</v>
      </c>
      <c r="C1306" s="48">
        <v>38.130000000000003</v>
      </c>
      <c r="D1306" s="77" t="s">
        <v>3313</v>
      </c>
      <c r="E1306" s="72" t="s">
        <v>3296</v>
      </c>
      <c r="F1306" s="72"/>
      <c r="G1306" s="95" t="s">
        <v>3312</v>
      </c>
    </row>
    <row r="1307" spans="1:40" s="73" customFormat="1" x14ac:dyDescent="0.25">
      <c r="A1307" s="122" t="s">
        <v>3315</v>
      </c>
      <c r="B1307" s="70" t="s">
        <v>3317</v>
      </c>
      <c r="C1307" s="48">
        <v>35.71</v>
      </c>
      <c r="D1307" s="77" t="s">
        <v>3316</v>
      </c>
      <c r="E1307" s="72" t="s">
        <v>3296</v>
      </c>
      <c r="F1307" s="72"/>
      <c r="G1307" s="95" t="s">
        <v>3315</v>
      </c>
    </row>
    <row r="1308" spans="1:40" s="73" customFormat="1" x14ac:dyDescent="0.25">
      <c r="A1308" s="122" t="s">
        <v>3318</v>
      </c>
      <c r="B1308" s="70" t="s">
        <v>3320</v>
      </c>
      <c r="C1308" s="48">
        <v>58.11</v>
      </c>
      <c r="D1308" s="77" t="s">
        <v>3319</v>
      </c>
      <c r="E1308" s="72" t="s">
        <v>3296</v>
      </c>
      <c r="F1308" s="72"/>
      <c r="G1308" s="95" t="s">
        <v>3318</v>
      </c>
    </row>
    <row r="1309" spans="1:40" s="73" customFormat="1" x14ac:dyDescent="0.25">
      <c r="A1309" s="122" t="s">
        <v>3562</v>
      </c>
      <c r="B1309" s="70" t="s">
        <v>3564</v>
      </c>
      <c r="C1309" s="48">
        <v>38.130000000000003</v>
      </c>
      <c r="D1309" s="77" t="s">
        <v>3563</v>
      </c>
      <c r="E1309" s="72" t="s">
        <v>3296</v>
      </c>
      <c r="F1309" s="72"/>
      <c r="G1309" s="95" t="s">
        <v>3562</v>
      </c>
    </row>
    <row r="1310" spans="1:40" s="73" customFormat="1" x14ac:dyDescent="0.25">
      <c r="A1310" s="122" t="s">
        <v>3565</v>
      </c>
      <c r="B1310" s="70" t="s">
        <v>3567</v>
      </c>
      <c r="C1310" s="48">
        <v>43.58</v>
      </c>
      <c r="D1310" s="77" t="s">
        <v>3566</v>
      </c>
      <c r="E1310" s="72" t="s">
        <v>3296</v>
      </c>
      <c r="F1310" s="72"/>
      <c r="G1310" s="95" t="s">
        <v>3565</v>
      </c>
    </row>
    <row r="1311" spans="1:40" s="73" customFormat="1" x14ac:dyDescent="0.25">
      <c r="A1311" s="122" t="s">
        <v>3568</v>
      </c>
      <c r="B1311" s="70" t="s">
        <v>3570</v>
      </c>
      <c r="C1311" s="48">
        <v>56.89</v>
      </c>
      <c r="D1311" s="77" t="s">
        <v>3569</v>
      </c>
      <c r="E1311" s="72" t="s">
        <v>3296</v>
      </c>
      <c r="F1311" s="72"/>
      <c r="G1311" s="95" t="s">
        <v>3568</v>
      </c>
    </row>
    <row r="1312" spans="1:40" s="73" customFormat="1" x14ac:dyDescent="0.25">
      <c r="A1312" s="122" t="s">
        <v>3571</v>
      </c>
      <c r="B1312" s="70" t="s">
        <v>3573</v>
      </c>
      <c r="C1312" s="48">
        <v>124.68</v>
      </c>
      <c r="D1312" s="71" t="s">
        <v>3572</v>
      </c>
      <c r="E1312" s="72" t="s">
        <v>3296</v>
      </c>
      <c r="F1312" s="72"/>
      <c r="G1312" s="95" t="s">
        <v>3571</v>
      </c>
    </row>
    <row r="1313" spans="1:40" s="73" customFormat="1" x14ac:dyDescent="0.25">
      <c r="A1313" s="122" t="s">
        <v>3574</v>
      </c>
      <c r="B1313" s="93" t="s">
        <v>3576</v>
      </c>
      <c r="C1313" s="48">
        <v>139.21</v>
      </c>
      <c r="D1313" s="71" t="s">
        <v>3575</v>
      </c>
      <c r="E1313" s="72" t="s">
        <v>3296</v>
      </c>
      <c r="F1313" s="72"/>
      <c r="G1313" s="95" t="s">
        <v>3574</v>
      </c>
    </row>
    <row r="1314" spans="1:40" s="73" customFormat="1" x14ac:dyDescent="0.25">
      <c r="A1314" s="122" t="s">
        <v>3577</v>
      </c>
      <c r="B1314" s="70" t="s">
        <v>3579</v>
      </c>
      <c r="C1314" s="48">
        <v>33.89</v>
      </c>
      <c r="D1314" s="77" t="s">
        <v>3578</v>
      </c>
      <c r="E1314" s="72" t="s">
        <v>3296</v>
      </c>
      <c r="F1314" s="72"/>
      <c r="G1314" s="95" t="s">
        <v>3577</v>
      </c>
    </row>
    <row r="1315" spans="1:40" s="73" customFormat="1" x14ac:dyDescent="0.25">
      <c r="A1315" s="122" t="s">
        <v>3580</v>
      </c>
      <c r="B1315" s="93" t="s">
        <v>3582</v>
      </c>
      <c r="C1315" s="48">
        <v>51.45</v>
      </c>
      <c r="D1315" s="71" t="s">
        <v>3581</v>
      </c>
      <c r="E1315" s="72" t="s">
        <v>3296</v>
      </c>
      <c r="F1315" s="72"/>
      <c r="G1315" s="95" t="s">
        <v>3580</v>
      </c>
    </row>
    <row r="1316" spans="1:40" s="73" customFormat="1" x14ac:dyDescent="0.25">
      <c r="A1316" s="117" t="s">
        <v>3322</v>
      </c>
      <c r="B1316" s="70" t="s">
        <v>3324</v>
      </c>
      <c r="C1316" s="48">
        <v>12.71</v>
      </c>
      <c r="D1316" s="84" t="s">
        <v>3323</v>
      </c>
      <c r="E1316" s="72" t="s">
        <v>3321</v>
      </c>
      <c r="F1316" s="72"/>
      <c r="G1316" s="83" t="s">
        <v>3322</v>
      </c>
    </row>
    <row r="1317" spans="1:40" s="73" customFormat="1" x14ac:dyDescent="0.25">
      <c r="A1317" s="113" t="s">
        <v>3328</v>
      </c>
      <c r="B1317" s="70" t="s">
        <v>3330</v>
      </c>
      <c r="C1317" s="48">
        <v>11.98</v>
      </c>
      <c r="D1317" s="77" t="s">
        <v>3329</v>
      </c>
      <c r="E1317" s="72" t="s">
        <v>3321</v>
      </c>
      <c r="F1317" s="72"/>
      <c r="G1317" s="69" t="s">
        <v>3328</v>
      </c>
    </row>
    <row r="1318" spans="1:40" s="73" customFormat="1" x14ac:dyDescent="0.25">
      <c r="A1318" s="113" t="s">
        <v>3381</v>
      </c>
      <c r="B1318" s="70" t="s">
        <v>3383</v>
      </c>
      <c r="C1318" s="48">
        <v>17.55</v>
      </c>
      <c r="D1318" s="73" t="s">
        <v>3382</v>
      </c>
      <c r="E1318" s="72" t="s">
        <v>3321</v>
      </c>
      <c r="F1318" s="72"/>
      <c r="G1318" s="69" t="s">
        <v>3381</v>
      </c>
    </row>
    <row r="1319" spans="1:40" s="73" customFormat="1" x14ac:dyDescent="0.25">
      <c r="A1319" s="113" t="s">
        <v>3384</v>
      </c>
      <c r="B1319" s="70" t="s">
        <v>3386</v>
      </c>
      <c r="C1319" s="48">
        <v>9.08</v>
      </c>
      <c r="D1319" s="73" t="s">
        <v>3385</v>
      </c>
      <c r="E1319" s="72" t="s">
        <v>3321</v>
      </c>
      <c r="F1319" s="72"/>
      <c r="G1319" s="69" t="s">
        <v>3384</v>
      </c>
    </row>
    <row r="1320" spans="1:40" s="73" customFormat="1" x14ac:dyDescent="0.25">
      <c r="A1320" s="113" t="s">
        <v>3387</v>
      </c>
      <c r="B1320" s="70" t="s">
        <v>3389</v>
      </c>
      <c r="C1320" s="48">
        <v>13.19</v>
      </c>
      <c r="D1320" s="73" t="s">
        <v>3388</v>
      </c>
      <c r="E1320" s="72" t="s">
        <v>3321</v>
      </c>
      <c r="F1320" s="72"/>
      <c r="G1320" s="69" t="s">
        <v>3387</v>
      </c>
    </row>
    <row r="1321" spans="1:40" s="73" customFormat="1" x14ac:dyDescent="0.25">
      <c r="A1321" s="125" t="s">
        <v>3390</v>
      </c>
      <c r="B1321" s="70" t="s">
        <v>3391</v>
      </c>
      <c r="C1321" s="48">
        <v>16.95</v>
      </c>
      <c r="D1321" s="80" t="s">
        <v>3967</v>
      </c>
      <c r="E1321" s="72" t="s">
        <v>3321</v>
      </c>
      <c r="F1321" s="72"/>
      <c r="G1321" s="100" t="s">
        <v>3390</v>
      </c>
    </row>
    <row r="1322" spans="1:40" s="73" customFormat="1" x14ac:dyDescent="0.25">
      <c r="A1322" s="113" t="s">
        <v>3511</v>
      </c>
      <c r="B1322" s="70" t="s">
        <v>3513</v>
      </c>
      <c r="C1322" s="48">
        <v>12.11</v>
      </c>
      <c r="D1322" s="77" t="s">
        <v>3512</v>
      </c>
      <c r="E1322" s="72" t="s">
        <v>3321</v>
      </c>
      <c r="F1322" s="72"/>
      <c r="G1322" s="69" t="s">
        <v>3511</v>
      </c>
    </row>
    <row r="1323" spans="1:40" s="73" customFormat="1" x14ac:dyDescent="0.25">
      <c r="A1323" s="113" t="s">
        <v>3514</v>
      </c>
      <c r="B1323" s="70" t="s">
        <v>3516</v>
      </c>
      <c r="C1323" s="48">
        <v>12.71</v>
      </c>
      <c r="D1323" s="77" t="s">
        <v>3515</v>
      </c>
      <c r="E1323" s="72" t="s">
        <v>3321</v>
      </c>
      <c r="F1323" s="72"/>
      <c r="G1323" s="69" t="s">
        <v>3514</v>
      </c>
    </row>
    <row r="1324" spans="1:40" s="73" customFormat="1" x14ac:dyDescent="0.25">
      <c r="A1324" s="113" t="s">
        <v>3538</v>
      </c>
      <c r="B1324" s="70" t="s">
        <v>3540</v>
      </c>
      <c r="C1324" s="48">
        <v>11.5</v>
      </c>
      <c r="D1324" s="77" t="s">
        <v>3539</v>
      </c>
      <c r="E1324" s="72" t="s">
        <v>3321</v>
      </c>
      <c r="F1324" s="72"/>
      <c r="G1324" s="69" t="s">
        <v>3538</v>
      </c>
    </row>
    <row r="1325" spans="1:40" s="73" customFormat="1" x14ac:dyDescent="0.25">
      <c r="A1325" s="117" t="s">
        <v>3621</v>
      </c>
      <c r="B1325" s="70" t="s">
        <v>3623</v>
      </c>
      <c r="C1325" s="48">
        <v>33.29</v>
      </c>
      <c r="D1325" s="84" t="s">
        <v>3622</v>
      </c>
      <c r="E1325" s="72" t="s">
        <v>3321</v>
      </c>
      <c r="F1325" s="72"/>
      <c r="G1325" s="83" t="s">
        <v>3621</v>
      </c>
    </row>
    <row r="1326" spans="1:40" s="73" customFormat="1" x14ac:dyDescent="0.25">
      <c r="A1326" s="7" t="s">
        <v>719</v>
      </c>
      <c r="B1326" s="8"/>
      <c r="C1326" s="36">
        <v>9.8800000000000008</v>
      </c>
      <c r="D1326" s="10" t="s">
        <v>720</v>
      </c>
      <c r="E1326" s="7" t="s">
        <v>721</v>
      </c>
      <c r="F1326" s="7"/>
      <c r="G1326" s="22" t="s">
        <v>3084</v>
      </c>
      <c r="H1326" s="22">
        <v>4</v>
      </c>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21"/>
      <c r="AG1326" s="21"/>
      <c r="AH1326" s="21"/>
      <c r="AI1326" s="21"/>
      <c r="AJ1326" s="21"/>
      <c r="AK1326" s="21"/>
      <c r="AL1326" s="21"/>
      <c r="AM1326" s="21"/>
      <c r="AN1326" s="21"/>
    </row>
    <row r="1327" spans="1:40" s="73" customFormat="1" x14ac:dyDescent="0.25">
      <c r="A1327" s="7" t="s">
        <v>722</v>
      </c>
      <c r="B1327" s="8"/>
      <c r="C1327" s="36">
        <v>7.34</v>
      </c>
      <c r="D1327" s="10" t="s">
        <v>723</v>
      </c>
      <c r="E1327" s="7" t="s">
        <v>724</v>
      </c>
      <c r="F1327" s="7"/>
      <c r="G1327" s="22" t="s">
        <v>3085</v>
      </c>
      <c r="H1327" s="22">
        <v>4</v>
      </c>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21"/>
      <c r="AG1327" s="21"/>
      <c r="AH1327" s="21"/>
      <c r="AI1327" s="21"/>
      <c r="AJ1327" s="21"/>
      <c r="AK1327" s="21"/>
      <c r="AL1327" s="21"/>
      <c r="AM1327" s="21"/>
      <c r="AN1327" s="21"/>
    </row>
    <row r="1328" spans="1:40" s="73" customFormat="1" x14ac:dyDescent="0.25">
      <c r="A1328" s="7"/>
      <c r="B1328" s="8" t="s">
        <v>1331</v>
      </c>
      <c r="C1328" s="36">
        <v>37.799999999999997</v>
      </c>
      <c r="D1328" s="10" t="s">
        <v>1587</v>
      </c>
      <c r="E1328" s="7" t="s">
        <v>1779</v>
      </c>
      <c r="F1328" s="7"/>
      <c r="G1328" s="22" t="s">
        <v>3084</v>
      </c>
      <c r="H1328" s="22">
        <v>3</v>
      </c>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21"/>
      <c r="AG1328" s="21"/>
      <c r="AH1328" s="21"/>
      <c r="AI1328" s="21"/>
      <c r="AJ1328" s="21"/>
      <c r="AK1328" s="21"/>
      <c r="AL1328" s="21"/>
      <c r="AM1328" s="21"/>
      <c r="AN1328" s="21"/>
    </row>
    <row r="1329" spans="1:40" s="73" customFormat="1" x14ac:dyDescent="0.25">
      <c r="A1329" s="113" t="s">
        <v>3943</v>
      </c>
      <c r="B1329" s="70" t="s">
        <v>3945</v>
      </c>
      <c r="C1329" s="48">
        <v>13.92</v>
      </c>
      <c r="D1329" s="77" t="s">
        <v>3944</v>
      </c>
      <c r="E1329" s="72" t="s">
        <v>3942</v>
      </c>
      <c r="F1329" s="72"/>
      <c r="G1329" s="69" t="s">
        <v>3943</v>
      </c>
    </row>
    <row r="1330" spans="1:40" s="73" customFormat="1" x14ac:dyDescent="0.25">
      <c r="A1330" s="21" t="s">
        <v>730</v>
      </c>
      <c r="B1330" s="8"/>
      <c r="C1330" s="36">
        <v>18.97</v>
      </c>
      <c r="D1330" s="10" t="s">
        <v>731</v>
      </c>
      <c r="E1330" s="7" t="s">
        <v>727</v>
      </c>
      <c r="F1330" s="7"/>
      <c r="G1330" s="22" t="s">
        <v>3084</v>
      </c>
      <c r="H1330" s="22">
        <v>2</v>
      </c>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21"/>
      <c r="AG1330" s="21"/>
      <c r="AH1330" s="21"/>
      <c r="AI1330" s="21"/>
      <c r="AJ1330" s="21"/>
      <c r="AK1330" s="21"/>
      <c r="AL1330" s="21"/>
      <c r="AM1330" s="21"/>
      <c r="AN1330" s="21"/>
    </row>
    <row r="1331" spans="1:40" s="73" customFormat="1" x14ac:dyDescent="0.25">
      <c r="A1331" s="21" t="s">
        <v>728</v>
      </c>
      <c r="B1331" s="8"/>
      <c r="C1331" s="36">
        <v>9.58</v>
      </c>
      <c r="D1331" s="10" t="s">
        <v>729</v>
      </c>
      <c r="E1331" s="7" t="s">
        <v>727</v>
      </c>
      <c r="F1331" s="7"/>
      <c r="G1331" s="22" t="s">
        <v>3085</v>
      </c>
      <c r="H1331" s="22">
        <v>2</v>
      </c>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21"/>
      <c r="AG1331" s="21"/>
      <c r="AH1331" s="21"/>
      <c r="AI1331" s="21"/>
      <c r="AJ1331" s="21"/>
      <c r="AK1331" s="21"/>
      <c r="AL1331" s="21"/>
      <c r="AM1331" s="21"/>
      <c r="AN1331" s="21"/>
    </row>
    <row r="1332" spans="1:40" s="73" customFormat="1" x14ac:dyDescent="0.25">
      <c r="A1332" s="21" t="s">
        <v>1877</v>
      </c>
      <c r="B1332" s="8">
        <v>707953992191</v>
      </c>
      <c r="C1332" s="36">
        <v>22.88</v>
      </c>
      <c r="D1332" s="10" t="s">
        <v>1498</v>
      </c>
      <c r="E1332" s="7" t="s">
        <v>727</v>
      </c>
      <c r="F1332" s="7"/>
      <c r="G1332" s="22" t="s">
        <v>3085</v>
      </c>
      <c r="H1332" s="22">
        <v>2</v>
      </c>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21"/>
      <c r="AG1332" s="21"/>
      <c r="AH1332" s="21"/>
      <c r="AI1332" s="21"/>
      <c r="AJ1332" s="21"/>
      <c r="AK1332" s="21"/>
      <c r="AL1332" s="21"/>
      <c r="AM1332" s="21"/>
      <c r="AN1332" s="21"/>
    </row>
    <row r="1333" spans="1:40" s="73" customFormat="1" x14ac:dyDescent="0.25">
      <c r="A1333" s="21" t="s">
        <v>725</v>
      </c>
      <c r="B1333" s="8"/>
      <c r="C1333" s="36">
        <v>3.13</v>
      </c>
      <c r="D1333" s="10" t="s">
        <v>726</v>
      </c>
      <c r="E1333" s="7" t="s">
        <v>727</v>
      </c>
      <c r="F1333" s="7"/>
      <c r="G1333" s="22" t="s">
        <v>3085</v>
      </c>
      <c r="H1333" s="22">
        <v>2</v>
      </c>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21"/>
      <c r="AG1333" s="21"/>
      <c r="AH1333" s="21"/>
      <c r="AI1333" s="21"/>
      <c r="AJ1333" s="21"/>
      <c r="AK1333" s="21"/>
      <c r="AL1333" s="21"/>
      <c r="AM1333" s="21"/>
      <c r="AN1333" s="21"/>
    </row>
    <row r="1334" spans="1:40" s="73" customFormat="1" x14ac:dyDescent="0.25">
      <c r="A1334" s="21"/>
      <c r="B1334" s="8" t="s">
        <v>1238</v>
      </c>
      <c r="C1334" s="36">
        <v>7.32</v>
      </c>
      <c r="D1334" s="10" t="s">
        <v>1497</v>
      </c>
      <c r="E1334" s="7" t="s">
        <v>727</v>
      </c>
      <c r="F1334" s="7"/>
      <c r="G1334" s="22" t="s">
        <v>3085</v>
      </c>
      <c r="H1334" s="22">
        <v>2</v>
      </c>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21"/>
      <c r="AG1334" s="21"/>
      <c r="AH1334" s="21"/>
      <c r="AI1334" s="21"/>
      <c r="AJ1334" s="21"/>
      <c r="AK1334" s="21"/>
      <c r="AL1334" s="21"/>
      <c r="AM1334" s="21"/>
      <c r="AN1334" s="21"/>
    </row>
    <row r="1335" spans="1:40" s="73" customFormat="1" x14ac:dyDescent="0.25">
      <c r="A1335" s="21" t="s">
        <v>1172</v>
      </c>
      <c r="B1335" s="43"/>
      <c r="C1335" s="48">
        <v>15.34</v>
      </c>
      <c r="D1335" s="22" t="s">
        <v>1173</v>
      </c>
      <c r="E1335" s="21" t="s">
        <v>1174</v>
      </c>
      <c r="F1335" s="21"/>
      <c r="G1335" s="22" t="s">
        <v>3084</v>
      </c>
      <c r="H1335" s="22">
        <v>4</v>
      </c>
      <c r="I1335" s="22"/>
      <c r="J1335" s="22"/>
      <c r="K1335" s="22"/>
      <c r="L1335" s="22"/>
      <c r="M1335" s="22"/>
      <c r="N1335" s="22"/>
      <c r="O1335" s="22"/>
      <c r="P1335" s="22"/>
      <c r="Q1335" s="22"/>
      <c r="R1335" s="22"/>
      <c r="S1335" s="22"/>
      <c r="T1335" s="22"/>
      <c r="U1335" s="22"/>
      <c r="V1335" s="22"/>
      <c r="W1335" s="22"/>
      <c r="X1335" s="22"/>
      <c r="Y1335" s="22"/>
      <c r="Z1335" s="22"/>
      <c r="AA1335" s="22"/>
      <c r="AB1335" s="22"/>
      <c r="AC1335" s="22"/>
      <c r="AD1335" s="22"/>
      <c r="AE1335" s="22"/>
      <c r="AF1335" s="21"/>
      <c r="AG1335" s="21"/>
      <c r="AH1335" s="21"/>
      <c r="AI1335" s="21"/>
      <c r="AJ1335" s="21"/>
      <c r="AK1335" s="21"/>
      <c r="AL1335" s="21"/>
      <c r="AM1335" s="21"/>
      <c r="AN1335" s="21"/>
    </row>
    <row r="1336" spans="1:40" s="73" customFormat="1" x14ac:dyDescent="0.25">
      <c r="A1336" s="21" t="s">
        <v>1172</v>
      </c>
      <c r="B1336" s="43"/>
      <c r="C1336" s="48">
        <v>15.34</v>
      </c>
      <c r="D1336" s="22" t="s">
        <v>1173</v>
      </c>
      <c r="E1336" s="21" t="s">
        <v>1174</v>
      </c>
      <c r="F1336" s="21"/>
      <c r="G1336" s="22" t="s">
        <v>3085</v>
      </c>
      <c r="H1336" s="22">
        <v>4</v>
      </c>
      <c r="I1336" s="22"/>
      <c r="J1336" s="22"/>
      <c r="K1336" s="22"/>
      <c r="L1336" s="22"/>
      <c r="M1336" s="22"/>
      <c r="N1336" s="22"/>
      <c r="O1336" s="22"/>
      <c r="P1336" s="22"/>
      <c r="Q1336" s="22"/>
      <c r="R1336" s="22"/>
      <c r="S1336" s="22"/>
      <c r="T1336" s="22"/>
      <c r="U1336" s="22"/>
      <c r="V1336" s="22"/>
      <c r="W1336" s="22"/>
      <c r="X1336" s="22"/>
      <c r="Y1336" s="22"/>
      <c r="Z1336" s="22"/>
      <c r="AA1336" s="22"/>
      <c r="AB1336" s="22"/>
      <c r="AC1336" s="22"/>
      <c r="AD1336" s="22"/>
      <c r="AE1336" s="22"/>
      <c r="AF1336" s="21"/>
      <c r="AG1336" s="21"/>
      <c r="AH1336" s="21"/>
      <c r="AI1336" s="21"/>
      <c r="AJ1336" s="21"/>
      <c r="AK1336" s="21"/>
      <c r="AL1336" s="21"/>
      <c r="AM1336" s="21"/>
      <c r="AN1336" s="21"/>
    </row>
    <row r="1337" spans="1:40" s="73" customFormat="1" x14ac:dyDescent="0.25">
      <c r="A1337" s="21" t="s">
        <v>1172</v>
      </c>
      <c r="B1337" s="8"/>
      <c r="C1337" s="36">
        <v>15.34</v>
      </c>
      <c r="D1337" s="10" t="s">
        <v>1173</v>
      </c>
      <c r="E1337" s="7" t="s">
        <v>1174</v>
      </c>
      <c r="F1337" s="7"/>
      <c r="G1337" s="22" t="s">
        <v>3084</v>
      </c>
      <c r="H1337" s="22">
        <v>3</v>
      </c>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21"/>
      <c r="AG1337" s="21"/>
      <c r="AH1337" s="21"/>
      <c r="AI1337" s="21"/>
      <c r="AJ1337" s="21"/>
      <c r="AK1337" s="21"/>
      <c r="AL1337" s="21"/>
      <c r="AM1337" s="21"/>
      <c r="AN1337" s="21"/>
    </row>
    <row r="1338" spans="1:40" s="73" customFormat="1" x14ac:dyDescent="0.25">
      <c r="A1338" s="7" t="s">
        <v>761</v>
      </c>
      <c r="B1338" s="8"/>
      <c r="C1338" s="36">
        <v>2.31</v>
      </c>
      <c r="D1338" s="10" t="s">
        <v>762</v>
      </c>
      <c r="E1338" s="7" t="s">
        <v>734</v>
      </c>
      <c r="F1338" s="7"/>
      <c r="G1338" s="22" t="s">
        <v>3084</v>
      </c>
      <c r="H1338" s="22">
        <v>2</v>
      </c>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21"/>
      <c r="AG1338" s="21"/>
      <c r="AH1338" s="21"/>
      <c r="AI1338" s="21"/>
      <c r="AJ1338" s="21"/>
      <c r="AK1338" s="21"/>
      <c r="AL1338" s="21"/>
      <c r="AM1338" s="21"/>
      <c r="AN1338" s="21"/>
    </row>
    <row r="1339" spans="1:40" s="73" customFormat="1" x14ac:dyDescent="0.25">
      <c r="A1339" s="7" t="s">
        <v>759</v>
      </c>
      <c r="B1339" s="8"/>
      <c r="C1339" s="36">
        <v>2.31</v>
      </c>
      <c r="D1339" s="10" t="s">
        <v>760</v>
      </c>
      <c r="E1339" s="7" t="s">
        <v>734</v>
      </c>
      <c r="F1339" s="7"/>
      <c r="G1339" s="22" t="s">
        <v>3085</v>
      </c>
      <c r="H1339" s="22">
        <v>2</v>
      </c>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21"/>
      <c r="AG1339" s="21"/>
      <c r="AH1339" s="21"/>
      <c r="AI1339" s="21"/>
      <c r="AJ1339" s="21"/>
      <c r="AK1339" s="21"/>
      <c r="AL1339" s="21"/>
      <c r="AM1339" s="21"/>
      <c r="AN1339" s="21"/>
    </row>
    <row r="1340" spans="1:40" s="73" customFormat="1" x14ac:dyDescent="0.25">
      <c r="A1340" s="7" t="s">
        <v>1183</v>
      </c>
      <c r="B1340" s="8"/>
      <c r="C1340" s="36">
        <v>2.31</v>
      </c>
      <c r="D1340" s="10" t="s">
        <v>1184</v>
      </c>
      <c r="E1340" s="7" t="s">
        <v>734</v>
      </c>
      <c r="F1340" s="7"/>
      <c r="G1340" s="22" t="s">
        <v>3085</v>
      </c>
      <c r="H1340" s="22">
        <v>2</v>
      </c>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21"/>
      <c r="AG1340" s="21"/>
      <c r="AH1340" s="21"/>
      <c r="AI1340" s="21"/>
      <c r="AJ1340" s="21"/>
      <c r="AK1340" s="21"/>
      <c r="AL1340" s="21"/>
      <c r="AM1340" s="21"/>
      <c r="AN1340" s="21"/>
    </row>
    <row r="1341" spans="1:40" s="73" customFormat="1" x14ac:dyDescent="0.25">
      <c r="A1341" s="7" t="s">
        <v>757</v>
      </c>
      <c r="B1341" s="8"/>
      <c r="C1341" s="36">
        <v>2.31</v>
      </c>
      <c r="D1341" s="10" t="s">
        <v>758</v>
      </c>
      <c r="E1341" s="7" t="s">
        <v>734</v>
      </c>
      <c r="F1341" s="7"/>
      <c r="G1341" s="22" t="s">
        <v>3085</v>
      </c>
      <c r="H1341" s="22">
        <v>2</v>
      </c>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21"/>
      <c r="AG1341" s="21"/>
      <c r="AH1341" s="21"/>
      <c r="AI1341" s="21"/>
      <c r="AJ1341" s="21"/>
      <c r="AK1341" s="21"/>
      <c r="AL1341" s="21"/>
      <c r="AM1341" s="21"/>
      <c r="AN1341" s="21"/>
    </row>
    <row r="1342" spans="1:40" s="73" customFormat="1" x14ac:dyDescent="0.25">
      <c r="A1342" s="7" t="s">
        <v>755</v>
      </c>
      <c r="B1342" s="8"/>
      <c r="C1342" s="36">
        <v>2.31</v>
      </c>
      <c r="D1342" s="10" t="s">
        <v>756</v>
      </c>
      <c r="E1342" s="7" t="s">
        <v>734</v>
      </c>
      <c r="F1342" s="7"/>
      <c r="G1342" s="22" t="s">
        <v>3085</v>
      </c>
      <c r="H1342" s="22">
        <v>2</v>
      </c>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21"/>
      <c r="AG1342" s="21"/>
      <c r="AH1342" s="21"/>
      <c r="AI1342" s="21"/>
      <c r="AJ1342" s="21"/>
      <c r="AK1342" s="21"/>
      <c r="AL1342" s="21"/>
      <c r="AM1342" s="21"/>
      <c r="AN1342" s="21"/>
    </row>
    <row r="1343" spans="1:40" s="73" customFormat="1" x14ac:dyDescent="0.25">
      <c r="A1343" s="7" t="s">
        <v>753</v>
      </c>
      <c r="B1343" s="8"/>
      <c r="C1343" s="36">
        <v>2.31</v>
      </c>
      <c r="D1343" s="10" t="s">
        <v>754</v>
      </c>
      <c r="E1343" s="7" t="s">
        <v>734</v>
      </c>
      <c r="F1343" s="7"/>
      <c r="G1343" s="22" t="s">
        <v>3085</v>
      </c>
      <c r="H1343" s="22">
        <v>2</v>
      </c>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21"/>
      <c r="AG1343" s="21"/>
      <c r="AH1343" s="21"/>
      <c r="AI1343" s="21"/>
      <c r="AJ1343" s="21"/>
      <c r="AK1343" s="21"/>
      <c r="AL1343" s="21"/>
      <c r="AM1343" s="21"/>
      <c r="AN1343" s="21"/>
    </row>
    <row r="1344" spans="1:40" s="73" customFormat="1" x14ac:dyDescent="0.25">
      <c r="A1344" s="7" t="s">
        <v>1175</v>
      </c>
      <c r="B1344" s="8"/>
      <c r="C1344" s="36">
        <v>6.57</v>
      </c>
      <c r="D1344" s="10" t="s">
        <v>1176</v>
      </c>
      <c r="E1344" s="7" t="s">
        <v>734</v>
      </c>
      <c r="F1344" s="7"/>
      <c r="G1344" s="22" t="s">
        <v>3084</v>
      </c>
      <c r="H1344" s="22">
        <v>4</v>
      </c>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21"/>
      <c r="AG1344" s="21"/>
      <c r="AH1344" s="21"/>
      <c r="AI1344" s="21"/>
      <c r="AJ1344" s="21"/>
      <c r="AK1344" s="21"/>
      <c r="AL1344" s="21"/>
      <c r="AM1344" s="21"/>
      <c r="AN1344" s="21"/>
    </row>
    <row r="1345" spans="1:40" s="73" customFormat="1" x14ac:dyDescent="0.25">
      <c r="A1345" s="7" t="s">
        <v>1177</v>
      </c>
      <c r="B1345" s="8"/>
      <c r="C1345" s="36">
        <v>6.57</v>
      </c>
      <c r="D1345" s="10" t="s">
        <v>1178</v>
      </c>
      <c r="E1345" s="7" t="s">
        <v>734</v>
      </c>
      <c r="F1345" s="7"/>
      <c r="G1345" s="22" t="s">
        <v>3085</v>
      </c>
      <c r="H1345" s="22">
        <v>4</v>
      </c>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21"/>
      <c r="AG1345" s="21"/>
      <c r="AH1345" s="21"/>
      <c r="AI1345" s="21"/>
      <c r="AJ1345" s="21"/>
      <c r="AK1345" s="21"/>
      <c r="AL1345" s="21"/>
      <c r="AM1345" s="21"/>
      <c r="AN1345" s="21"/>
    </row>
    <row r="1346" spans="1:40" s="73" customFormat="1" x14ac:dyDescent="0.25">
      <c r="A1346" s="7" t="s">
        <v>1179</v>
      </c>
      <c r="B1346" s="8"/>
      <c r="C1346" s="36">
        <v>6.57</v>
      </c>
      <c r="D1346" s="10" t="s">
        <v>1180</v>
      </c>
      <c r="E1346" s="7" t="s">
        <v>734</v>
      </c>
      <c r="F1346" s="7"/>
      <c r="G1346" s="22" t="s">
        <v>3084</v>
      </c>
      <c r="H1346" s="22">
        <v>3</v>
      </c>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21"/>
      <c r="AG1346" s="21"/>
      <c r="AH1346" s="21"/>
      <c r="AI1346" s="21"/>
      <c r="AJ1346" s="21"/>
      <c r="AK1346" s="21"/>
      <c r="AL1346" s="21"/>
      <c r="AM1346" s="21"/>
      <c r="AN1346" s="21"/>
    </row>
    <row r="1347" spans="1:40" s="73" customFormat="1" x14ac:dyDescent="0.25">
      <c r="A1347" s="7" t="s">
        <v>751</v>
      </c>
      <c r="B1347" s="8"/>
      <c r="C1347" s="36">
        <v>6.95</v>
      </c>
      <c r="D1347" s="10" t="s">
        <v>752</v>
      </c>
      <c r="E1347" s="7" t="s">
        <v>734</v>
      </c>
      <c r="F1347" s="7"/>
      <c r="G1347" s="22" t="s">
        <v>3084</v>
      </c>
      <c r="H1347" s="22">
        <v>2</v>
      </c>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21"/>
      <c r="AG1347" s="21"/>
      <c r="AH1347" s="21"/>
      <c r="AI1347" s="21"/>
      <c r="AJ1347" s="21"/>
      <c r="AK1347" s="21"/>
      <c r="AL1347" s="21"/>
      <c r="AM1347" s="21"/>
      <c r="AN1347" s="21"/>
    </row>
    <row r="1348" spans="1:40" s="73" customFormat="1" x14ac:dyDescent="0.25">
      <c r="A1348" s="7" t="s">
        <v>1181</v>
      </c>
      <c r="B1348" s="8"/>
      <c r="C1348" s="36">
        <v>6.57</v>
      </c>
      <c r="D1348" s="10" t="s">
        <v>1182</v>
      </c>
      <c r="E1348" s="7" t="s">
        <v>734</v>
      </c>
      <c r="F1348" s="7"/>
      <c r="G1348" s="22" t="s">
        <v>3085</v>
      </c>
      <c r="H1348" s="22">
        <v>2</v>
      </c>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21"/>
      <c r="AG1348" s="21"/>
      <c r="AH1348" s="21"/>
      <c r="AI1348" s="21"/>
      <c r="AJ1348" s="21"/>
      <c r="AK1348" s="21"/>
      <c r="AL1348" s="21"/>
      <c r="AM1348" s="21"/>
      <c r="AN1348" s="21"/>
    </row>
    <row r="1349" spans="1:40" s="73" customFormat="1" x14ac:dyDescent="0.25">
      <c r="A1349" s="7" t="s">
        <v>749</v>
      </c>
      <c r="B1349" s="8"/>
      <c r="C1349" s="36">
        <v>2.31</v>
      </c>
      <c r="D1349" s="10" t="s">
        <v>750</v>
      </c>
      <c r="E1349" s="7" t="s">
        <v>734</v>
      </c>
      <c r="F1349" s="7"/>
      <c r="G1349" s="22" t="s">
        <v>3085</v>
      </c>
      <c r="H1349" s="22">
        <v>2</v>
      </c>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21"/>
      <c r="AG1349" s="21"/>
      <c r="AH1349" s="21"/>
      <c r="AI1349" s="21"/>
      <c r="AJ1349" s="21"/>
      <c r="AK1349" s="21"/>
      <c r="AL1349" s="21"/>
      <c r="AM1349" s="21"/>
      <c r="AN1349" s="21"/>
    </row>
    <row r="1350" spans="1:40" s="73" customFormat="1" x14ac:dyDescent="0.25">
      <c r="A1350" s="7" t="s">
        <v>1185</v>
      </c>
      <c r="B1350" s="8"/>
      <c r="C1350" s="36">
        <v>2.31</v>
      </c>
      <c r="D1350" s="10" t="s">
        <v>1186</v>
      </c>
      <c r="E1350" s="7" t="s">
        <v>734</v>
      </c>
      <c r="F1350" s="7"/>
      <c r="G1350" s="22" t="s">
        <v>3085</v>
      </c>
      <c r="H1350" s="22">
        <v>2</v>
      </c>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21"/>
      <c r="AG1350" s="21"/>
      <c r="AH1350" s="21"/>
      <c r="AI1350" s="21"/>
      <c r="AJ1350" s="21"/>
      <c r="AK1350" s="21"/>
      <c r="AL1350" s="21"/>
      <c r="AM1350" s="21"/>
      <c r="AN1350" s="21"/>
    </row>
    <row r="1351" spans="1:40" s="73" customFormat="1" x14ac:dyDescent="0.25">
      <c r="A1351" s="7" t="s">
        <v>747</v>
      </c>
      <c r="B1351" s="8"/>
      <c r="C1351" s="36">
        <v>2.31</v>
      </c>
      <c r="D1351" s="10" t="s">
        <v>748</v>
      </c>
      <c r="E1351" s="7" t="s">
        <v>734</v>
      </c>
      <c r="F1351" s="7"/>
      <c r="G1351" s="22" t="s">
        <v>3085</v>
      </c>
      <c r="H1351" s="22">
        <v>2</v>
      </c>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21"/>
      <c r="AG1351" s="21"/>
      <c r="AH1351" s="21"/>
      <c r="AI1351" s="21"/>
      <c r="AJ1351" s="21"/>
      <c r="AK1351" s="21"/>
      <c r="AL1351" s="21"/>
      <c r="AM1351" s="21"/>
      <c r="AN1351" s="21"/>
    </row>
    <row r="1352" spans="1:40" s="73" customFormat="1" x14ac:dyDescent="0.25">
      <c r="A1352" s="7" t="s">
        <v>745</v>
      </c>
      <c r="B1352" s="8"/>
      <c r="C1352" s="36">
        <v>2.31</v>
      </c>
      <c r="D1352" s="10" t="s">
        <v>746</v>
      </c>
      <c r="E1352" s="7" t="s">
        <v>734</v>
      </c>
      <c r="F1352" s="7"/>
      <c r="G1352" s="22" t="s">
        <v>3085</v>
      </c>
      <c r="H1352" s="22">
        <v>2</v>
      </c>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21"/>
      <c r="AG1352" s="21"/>
      <c r="AH1352" s="21"/>
      <c r="AI1352" s="21"/>
      <c r="AJ1352" s="21"/>
      <c r="AK1352" s="21"/>
      <c r="AL1352" s="21"/>
      <c r="AM1352" s="21"/>
      <c r="AN1352" s="21"/>
    </row>
    <row r="1353" spans="1:40" s="73" customFormat="1" x14ac:dyDescent="0.25">
      <c r="A1353" s="7" t="s">
        <v>743</v>
      </c>
      <c r="B1353" s="8"/>
      <c r="C1353" s="36">
        <v>7.39</v>
      </c>
      <c r="D1353" s="10" t="s">
        <v>744</v>
      </c>
      <c r="E1353" s="7" t="s">
        <v>734</v>
      </c>
      <c r="F1353" s="7"/>
      <c r="G1353" s="10" t="s">
        <v>3084</v>
      </c>
      <c r="H1353" s="10">
        <v>8</v>
      </c>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21"/>
      <c r="AG1353" s="21"/>
      <c r="AH1353" s="21"/>
      <c r="AI1353" s="21"/>
      <c r="AJ1353" s="21"/>
      <c r="AK1353" s="21"/>
      <c r="AL1353" s="21"/>
      <c r="AM1353" s="21"/>
      <c r="AN1353" s="21"/>
    </row>
    <row r="1354" spans="1:40" s="73" customFormat="1" x14ac:dyDescent="0.25">
      <c r="A1354" s="7" t="s">
        <v>741</v>
      </c>
      <c r="B1354" s="8"/>
      <c r="C1354" s="36">
        <v>2.31</v>
      </c>
      <c r="D1354" s="10" t="s">
        <v>742</v>
      </c>
      <c r="E1354" s="7" t="s">
        <v>734</v>
      </c>
      <c r="F1354" s="7"/>
      <c r="G1354" s="10" t="s">
        <v>3084</v>
      </c>
      <c r="H1354" s="10">
        <v>8</v>
      </c>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21"/>
      <c r="AG1354" s="21"/>
      <c r="AH1354" s="21"/>
      <c r="AI1354" s="21"/>
      <c r="AJ1354" s="21"/>
      <c r="AK1354" s="21"/>
      <c r="AL1354" s="21"/>
      <c r="AM1354" s="21"/>
      <c r="AN1354" s="21"/>
    </row>
    <row r="1355" spans="1:40" s="73" customFormat="1" x14ac:dyDescent="0.25">
      <c r="A1355" s="7" t="s">
        <v>739</v>
      </c>
      <c r="B1355" s="8"/>
      <c r="C1355" s="36">
        <v>9.4600000000000009</v>
      </c>
      <c r="D1355" s="10" t="s">
        <v>740</v>
      </c>
      <c r="E1355" s="7" t="s">
        <v>734</v>
      </c>
      <c r="F1355" s="7"/>
      <c r="G1355" s="10" t="s">
        <v>3085</v>
      </c>
      <c r="H1355" s="10">
        <v>4</v>
      </c>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21"/>
      <c r="AG1355" s="21"/>
      <c r="AH1355" s="21"/>
      <c r="AI1355" s="21"/>
      <c r="AJ1355" s="21"/>
      <c r="AK1355" s="21"/>
      <c r="AL1355" s="21"/>
      <c r="AM1355" s="21"/>
      <c r="AN1355" s="21"/>
    </row>
    <row r="1356" spans="1:40" s="73" customFormat="1" x14ac:dyDescent="0.25">
      <c r="A1356" s="7" t="s">
        <v>737</v>
      </c>
      <c r="B1356" s="8"/>
      <c r="C1356" s="36">
        <v>8.14</v>
      </c>
      <c r="D1356" s="10" t="s">
        <v>738</v>
      </c>
      <c r="E1356" s="7" t="s">
        <v>734</v>
      </c>
      <c r="F1356" s="7"/>
      <c r="G1356" s="10" t="s">
        <v>3086</v>
      </c>
      <c r="H1356" s="10">
        <v>6</v>
      </c>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21"/>
      <c r="AG1356" s="21"/>
      <c r="AH1356" s="21"/>
      <c r="AI1356" s="21"/>
      <c r="AJ1356" s="21"/>
      <c r="AK1356" s="21"/>
      <c r="AL1356" s="21"/>
      <c r="AM1356" s="21"/>
      <c r="AN1356" s="21"/>
    </row>
    <row r="1357" spans="1:40" s="73" customFormat="1" x14ac:dyDescent="0.25">
      <c r="A1357" s="7" t="s">
        <v>735</v>
      </c>
      <c r="B1357" s="8"/>
      <c r="C1357" s="36">
        <v>4.05</v>
      </c>
      <c r="D1357" s="10" t="s">
        <v>736</v>
      </c>
      <c r="E1357" s="7" t="s">
        <v>734</v>
      </c>
      <c r="F1357" s="7"/>
      <c r="G1357" s="10" t="s">
        <v>3087</v>
      </c>
      <c r="H1357" s="10">
        <v>8</v>
      </c>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21"/>
      <c r="AG1357" s="21"/>
      <c r="AH1357" s="21"/>
      <c r="AI1357" s="21"/>
      <c r="AJ1357" s="21"/>
      <c r="AK1357" s="21"/>
      <c r="AL1357" s="21"/>
      <c r="AM1357" s="21"/>
      <c r="AN1357" s="21"/>
    </row>
    <row r="1358" spans="1:40" s="73" customFormat="1" x14ac:dyDescent="0.25">
      <c r="A1358" s="7" t="s">
        <v>732</v>
      </c>
      <c r="B1358" s="8"/>
      <c r="C1358" s="36">
        <v>11.26</v>
      </c>
      <c r="D1358" s="10" t="s">
        <v>733</v>
      </c>
      <c r="E1358" s="7" t="s">
        <v>734</v>
      </c>
      <c r="F1358" s="7"/>
      <c r="G1358" s="10" t="s">
        <v>3084</v>
      </c>
      <c r="H1358" s="10">
        <v>8</v>
      </c>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21"/>
      <c r="AG1358" s="21"/>
      <c r="AH1358" s="21"/>
      <c r="AI1358" s="21"/>
      <c r="AJ1358" s="21"/>
      <c r="AK1358" s="21"/>
      <c r="AL1358" s="21"/>
      <c r="AM1358" s="21"/>
      <c r="AN1358" s="21"/>
    </row>
    <row r="1359" spans="1:40" s="73" customFormat="1" x14ac:dyDescent="0.25">
      <c r="A1359" s="21"/>
      <c r="B1359" s="8" t="s">
        <v>1400</v>
      </c>
      <c r="C1359" s="36">
        <v>11.74</v>
      </c>
      <c r="D1359" s="10" t="s">
        <v>1654</v>
      </c>
      <c r="E1359" s="7" t="s">
        <v>1794</v>
      </c>
      <c r="F1359" s="7"/>
      <c r="G1359" s="10" t="s">
        <v>3084</v>
      </c>
      <c r="H1359" s="10">
        <v>4</v>
      </c>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21"/>
      <c r="AG1359" s="21"/>
      <c r="AH1359" s="21"/>
      <c r="AI1359" s="21"/>
      <c r="AJ1359" s="21"/>
      <c r="AK1359" s="21"/>
      <c r="AL1359" s="21"/>
      <c r="AM1359" s="21"/>
      <c r="AN1359" s="21"/>
    </row>
    <row r="1360" spans="1:40" s="73" customFormat="1" x14ac:dyDescent="0.25">
      <c r="A1360" s="21" t="s">
        <v>768</v>
      </c>
      <c r="B1360" s="8"/>
      <c r="C1360" s="36">
        <v>13.79</v>
      </c>
      <c r="D1360" s="10" t="s">
        <v>767</v>
      </c>
      <c r="E1360" s="7" t="s">
        <v>765</v>
      </c>
      <c r="F1360" s="7"/>
      <c r="G1360" s="10" t="s">
        <v>3085</v>
      </c>
      <c r="H1360" s="10">
        <v>4</v>
      </c>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21"/>
      <c r="AG1360" s="21"/>
      <c r="AH1360" s="21"/>
      <c r="AI1360" s="21"/>
      <c r="AJ1360" s="21"/>
      <c r="AK1360" s="21"/>
      <c r="AL1360" s="21"/>
      <c r="AM1360" s="21"/>
      <c r="AN1360" s="21"/>
    </row>
    <row r="1361" spans="1:40" s="73" customFormat="1" x14ac:dyDescent="0.25">
      <c r="A1361" s="21" t="s">
        <v>766</v>
      </c>
      <c r="B1361" s="8"/>
      <c r="C1361" s="36">
        <v>13.79</v>
      </c>
      <c r="D1361" s="10" t="s">
        <v>767</v>
      </c>
      <c r="E1361" s="7" t="s">
        <v>765</v>
      </c>
      <c r="F1361" s="7"/>
      <c r="G1361" s="10" t="s">
        <v>3084</v>
      </c>
      <c r="H1361" s="10">
        <v>3</v>
      </c>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21"/>
      <c r="AG1361" s="21"/>
      <c r="AH1361" s="21"/>
      <c r="AI1361" s="21"/>
      <c r="AJ1361" s="21"/>
      <c r="AK1361" s="21"/>
      <c r="AL1361" s="21"/>
      <c r="AM1361" s="21"/>
      <c r="AN1361" s="21"/>
    </row>
    <row r="1362" spans="1:40" s="73" customFormat="1" x14ac:dyDescent="0.25">
      <c r="A1362" s="21" t="s">
        <v>763</v>
      </c>
      <c r="B1362" s="8"/>
      <c r="C1362" s="36">
        <v>54.08</v>
      </c>
      <c r="D1362" s="10" t="s">
        <v>764</v>
      </c>
      <c r="E1362" s="7" t="s">
        <v>765</v>
      </c>
      <c r="F1362" s="7"/>
      <c r="G1362" s="10" t="s">
        <v>3084</v>
      </c>
      <c r="H1362" s="10">
        <v>2</v>
      </c>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21"/>
      <c r="AG1362" s="21"/>
      <c r="AH1362" s="21"/>
      <c r="AI1362" s="21"/>
      <c r="AJ1362" s="21"/>
      <c r="AK1362" s="21"/>
      <c r="AL1362" s="21"/>
      <c r="AM1362" s="21"/>
      <c r="AN1362" s="21"/>
    </row>
    <row r="1363" spans="1:40" s="73" customFormat="1" x14ac:dyDescent="0.25">
      <c r="A1363" s="21"/>
      <c r="B1363" s="8" t="s">
        <v>1378</v>
      </c>
      <c r="C1363" s="36">
        <v>14.07</v>
      </c>
      <c r="D1363" s="10" t="s">
        <v>1632</v>
      </c>
      <c r="E1363" s="7" t="s">
        <v>1789</v>
      </c>
      <c r="F1363" s="7"/>
      <c r="G1363" s="10" t="s">
        <v>3085</v>
      </c>
      <c r="H1363" s="10">
        <v>2</v>
      </c>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21"/>
      <c r="AG1363" s="21"/>
      <c r="AH1363" s="21"/>
      <c r="AI1363" s="21"/>
      <c r="AJ1363" s="21"/>
      <c r="AK1363" s="21"/>
      <c r="AL1363" s="21"/>
      <c r="AM1363" s="21"/>
      <c r="AN1363" s="21"/>
    </row>
    <row r="1364" spans="1:40" s="73" customFormat="1" x14ac:dyDescent="0.25">
      <c r="A1364" s="7" t="s">
        <v>1187</v>
      </c>
      <c r="B1364" s="8"/>
      <c r="C1364" s="36">
        <v>13.79</v>
      </c>
      <c r="D1364" s="10" t="s">
        <v>1188</v>
      </c>
      <c r="E1364" s="7" t="s">
        <v>1189</v>
      </c>
      <c r="F1364" s="7"/>
      <c r="G1364" s="10" t="s">
        <v>3085</v>
      </c>
      <c r="H1364" s="10">
        <v>2</v>
      </c>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21"/>
      <c r="AG1364" s="21"/>
      <c r="AH1364" s="21"/>
      <c r="AI1364" s="21"/>
      <c r="AJ1364" s="21"/>
      <c r="AK1364" s="21"/>
      <c r="AL1364" s="21"/>
      <c r="AM1364" s="21"/>
      <c r="AN1364" s="21"/>
    </row>
    <row r="1365" spans="1:40" s="73" customFormat="1" x14ac:dyDescent="0.25">
      <c r="A1365" s="7"/>
      <c r="B1365" s="8" t="s">
        <v>1366</v>
      </c>
      <c r="C1365" s="36">
        <v>13.97</v>
      </c>
      <c r="D1365" s="10" t="s">
        <v>1620</v>
      </c>
      <c r="E1365" s="7" t="s">
        <v>1787</v>
      </c>
      <c r="F1365" s="7"/>
      <c r="G1365" s="10" t="s">
        <v>3085</v>
      </c>
      <c r="H1365" s="10">
        <v>2</v>
      </c>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21"/>
      <c r="AG1365" s="21"/>
      <c r="AH1365" s="21"/>
      <c r="AI1365" s="21"/>
      <c r="AJ1365" s="21"/>
      <c r="AK1365" s="21"/>
      <c r="AL1365" s="21"/>
      <c r="AM1365" s="21"/>
      <c r="AN1365" s="21"/>
    </row>
    <row r="1366" spans="1:40" s="73" customFormat="1" x14ac:dyDescent="0.25">
      <c r="A1366" s="7" t="s">
        <v>769</v>
      </c>
      <c r="B1366" s="8"/>
      <c r="C1366" s="36">
        <v>6.27</v>
      </c>
      <c r="D1366" s="10" t="s">
        <v>770</v>
      </c>
      <c r="E1366" s="7" t="s">
        <v>771</v>
      </c>
      <c r="F1366" s="7"/>
      <c r="G1366" s="10" t="s">
        <v>3085</v>
      </c>
      <c r="H1366" s="10">
        <v>2</v>
      </c>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21"/>
      <c r="AG1366" s="21"/>
      <c r="AH1366" s="21"/>
      <c r="AI1366" s="21"/>
      <c r="AJ1366" s="21"/>
      <c r="AK1366" s="21"/>
      <c r="AL1366" s="21"/>
      <c r="AM1366" s="21"/>
      <c r="AN1366" s="21"/>
    </row>
    <row r="1367" spans="1:40" s="73" customFormat="1" x14ac:dyDescent="0.25">
      <c r="A1367" s="7" t="s">
        <v>777</v>
      </c>
      <c r="B1367" s="8"/>
      <c r="C1367" s="36">
        <v>9.8800000000000008</v>
      </c>
      <c r="D1367" s="10" t="s">
        <v>778</v>
      </c>
      <c r="E1367" s="7" t="s">
        <v>774</v>
      </c>
      <c r="F1367" s="7"/>
      <c r="G1367" s="10" t="s">
        <v>3085</v>
      </c>
      <c r="H1367" s="10">
        <v>2</v>
      </c>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21"/>
      <c r="AG1367" s="21"/>
      <c r="AH1367" s="21"/>
      <c r="AI1367" s="21"/>
      <c r="AJ1367" s="21"/>
      <c r="AK1367" s="21"/>
      <c r="AL1367" s="21"/>
      <c r="AM1367" s="21"/>
      <c r="AN1367" s="21"/>
    </row>
    <row r="1368" spans="1:40" s="73" customFormat="1" x14ac:dyDescent="0.25">
      <c r="A1368" s="7" t="s">
        <v>775</v>
      </c>
      <c r="B1368" s="8">
        <v>834927009057</v>
      </c>
      <c r="C1368" s="36">
        <v>14.95</v>
      </c>
      <c r="D1368" s="10" t="s">
        <v>776</v>
      </c>
      <c r="E1368" s="7" t="s">
        <v>774</v>
      </c>
      <c r="F1368" s="7"/>
      <c r="G1368" s="10" t="s">
        <v>3084</v>
      </c>
      <c r="H1368" s="10">
        <v>4</v>
      </c>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21"/>
      <c r="AG1368" s="21"/>
      <c r="AH1368" s="21"/>
      <c r="AI1368" s="21"/>
      <c r="AJ1368" s="21"/>
      <c r="AK1368" s="21"/>
      <c r="AL1368" s="21"/>
      <c r="AM1368" s="21"/>
      <c r="AN1368" s="21"/>
    </row>
    <row r="1369" spans="1:40" s="73" customFormat="1" x14ac:dyDescent="0.25">
      <c r="A1369" s="7" t="s">
        <v>772</v>
      </c>
      <c r="B1369" s="8">
        <v>676525052048</v>
      </c>
      <c r="C1369" s="36">
        <v>4.38</v>
      </c>
      <c r="D1369" s="10" t="s">
        <v>773</v>
      </c>
      <c r="E1369" s="7" t="s">
        <v>774</v>
      </c>
      <c r="F1369" s="7"/>
      <c r="G1369" s="10" t="s">
        <v>3085</v>
      </c>
      <c r="H1369" s="10">
        <v>4</v>
      </c>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21"/>
      <c r="AG1369" s="21"/>
      <c r="AH1369" s="21"/>
      <c r="AI1369" s="21"/>
      <c r="AJ1369" s="21"/>
      <c r="AK1369" s="21"/>
      <c r="AL1369" s="21"/>
      <c r="AM1369" s="21"/>
      <c r="AN1369" s="21"/>
    </row>
    <row r="1370" spans="1:40" s="73" customFormat="1" x14ac:dyDescent="0.25">
      <c r="A1370" s="7" t="s">
        <v>1190</v>
      </c>
      <c r="B1370" s="8"/>
      <c r="C1370" s="36">
        <v>16.12</v>
      </c>
      <c r="D1370" s="10" t="s">
        <v>1821</v>
      </c>
      <c r="E1370" s="7" t="s">
        <v>774</v>
      </c>
      <c r="F1370" s="7"/>
      <c r="G1370" s="10" t="s">
        <v>3084</v>
      </c>
      <c r="H1370" s="10">
        <v>3</v>
      </c>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21"/>
      <c r="AG1370" s="21"/>
      <c r="AH1370" s="21"/>
      <c r="AI1370" s="21"/>
      <c r="AJ1370" s="21"/>
      <c r="AK1370" s="21"/>
      <c r="AL1370" s="21"/>
      <c r="AM1370" s="21"/>
      <c r="AN1370" s="21"/>
    </row>
    <row r="1371" spans="1:40" s="73" customFormat="1" x14ac:dyDescent="0.25">
      <c r="A1371" s="7" t="s">
        <v>781</v>
      </c>
      <c r="B1371" s="8"/>
      <c r="C1371" s="36">
        <v>4.51</v>
      </c>
      <c r="D1371" s="10" t="s">
        <v>782</v>
      </c>
      <c r="E1371" s="7" t="s">
        <v>783</v>
      </c>
      <c r="F1371" s="7"/>
      <c r="G1371" s="10" t="s">
        <v>3084</v>
      </c>
      <c r="H1371" s="10">
        <v>2</v>
      </c>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21"/>
      <c r="AG1371" s="21"/>
      <c r="AH1371" s="21"/>
      <c r="AI1371" s="21"/>
      <c r="AJ1371" s="21"/>
      <c r="AK1371" s="21"/>
      <c r="AL1371" s="21"/>
      <c r="AM1371" s="21"/>
      <c r="AN1371" s="21"/>
    </row>
    <row r="1372" spans="1:40" s="73" customFormat="1" x14ac:dyDescent="0.25">
      <c r="A1372" s="7" t="s">
        <v>784</v>
      </c>
      <c r="B1372" s="8"/>
      <c r="C1372" s="36">
        <v>21.58</v>
      </c>
      <c r="D1372" s="10" t="s">
        <v>785</v>
      </c>
      <c r="E1372" s="7" t="s">
        <v>786</v>
      </c>
      <c r="F1372" s="7"/>
      <c r="G1372" s="10" t="s">
        <v>3085</v>
      </c>
      <c r="H1372" s="10">
        <v>2</v>
      </c>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21"/>
      <c r="AG1372" s="21"/>
      <c r="AH1372" s="21"/>
      <c r="AI1372" s="21"/>
      <c r="AJ1372" s="21"/>
      <c r="AK1372" s="21"/>
      <c r="AL1372" s="21"/>
      <c r="AM1372" s="21"/>
      <c r="AN1372" s="21"/>
    </row>
    <row r="1373" spans="1:40" s="73" customFormat="1" x14ac:dyDescent="0.25">
      <c r="A1373" s="7"/>
      <c r="B1373" s="8" t="s">
        <v>1249</v>
      </c>
      <c r="C1373" s="36">
        <v>26.36</v>
      </c>
      <c r="D1373" s="10" t="s">
        <v>1509</v>
      </c>
      <c r="E1373" s="7" t="s">
        <v>1751</v>
      </c>
      <c r="F1373" s="7"/>
      <c r="G1373" s="10" t="s">
        <v>3085</v>
      </c>
      <c r="H1373" s="10">
        <v>2</v>
      </c>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21"/>
      <c r="AG1373" s="21"/>
      <c r="AH1373" s="21"/>
      <c r="AI1373" s="21"/>
      <c r="AJ1373" s="21"/>
      <c r="AK1373" s="21"/>
      <c r="AL1373" s="21"/>
      <c r="AM1373" s="21"/>
      <c r="AN1373" s="21"/>
    </row>
    <row r="1374" spans="1:40" s="73" customFormat="1" x14ac:dyDescent="0.25">
      <c r="A1374" s="7"/>
      <c r="B1374" s="8" t="s">
        <v>1446</v>
      </c>
      <c r="C1374" s="36">
        <v>22.84</v>
      </c>
      <c r="D1374" s="10" t="s">
        <v>1699</v>
      </c>
      <c r="E1374" s="7" t="s">
        <v>1751</v>
      </c>
      <c r="F1374" s="7"/>
      <c r="G1374" s="10" t="s">
        <v>3085</v>
      </c>
      <c r="H1374" s="10">
        <v>2</v>
      </c>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21"/>
      <c r="AG1374" s="21"/>
      <c r="AH1374" s="21"/>
      <c r="AI1374" s="21"/>
      <c r="AJ1374" s="21"/>
      <c r="AK1374" s="21"/>
      <c r="AL1374" s="21"/>
      <c r="AM1374" s="21"/>
      <c r="AN1374" s="21"/>
    </row>
    <row r="1375" spans="1:40" s="73" customFormat="1" x14ac:dyDescent="0.25">
      <c r="A1375" s="7"/>
      <c r="B1375" s="8" t="s">
        <v>1339</v>
      </c>
      <c r="C1375" s="36">
        <v>51</v>
      </c>
      <c r="D1375" s="10" t="s">
        <v>1595</v>
      </c>
      <c r="E1375" s="7" t="s">
        <v>1781</v>
      </c>
      <c r="F1375" s="7"/>
      <c r="G1375" s="10" t="s">
        <v>3085</v>
      </c>
      <c r="H1375" s="10">
        <v>2</v>
      </c>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21"/>
      <c r="AG1375" s="21"/>
      <c r="AH1375" s="21"/>
      <c r="AI1375" s="21"/>
      <c r="AJ1375" s="21"/>
      <c r="AK1375" s="21"/>
      <c r="AL1375" s="21"/>
      <c r="AM1375" s="21"/>
      <c r="AN1375" s="21"/>
    </row>
    <row r="1376" spans="1:40" s="73" customFormat="1" x14ac:dyDescent="0.25">
      <c r="A1376" s="7"/>
      <c r="B1376" s="8" t="s">
        <v>1375</v>
      </c>
      <c r="C1376" s="36">
        <v>48.36</v>
      </c>
      <c r="D1376" s="10" t="s">
        <v>1629</v>
      </c>
      <c r="E1376" s="7" t="s">
        <v>1781</v>
      </c>
      <c r="F1376" s="7"/>
      <c r="G1376" s="10" t="s">
        <v>3085</v>
      </c>
      <c r="H1376" s="10">
        <v>2</v>
      </c>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21"/>
      <c r="AG1376" s="21"/>
      <c r="AH1376" s="21"/>
      <c r="AI1376" s="21"/>
      <c r="AJ1376" s="21"/>
      <c r="AK1376" s="21"/>
      <c r="AL1376" s="21"/>
      <c r="AM1376" s="21"/>
      <c r="AN1376" s="21"/>
    </row>
    <row r="1377" spans="1:40" s="73" customFormat="1" x14ac:dyDescent="0.25">
      <c r="A1377" s="7" t="s">
        <v>801</v>
      </c>
      <c r="B1377" s="8"/>
      <c r="C1377" s="36">
        <v>2.02</v>
      </c>
      <c r="D1377" s="10" t="s">
        <v>802</v>
      </c>
      <c r="E1377" s="7" t="s">
        <v>789</v>
      </c>
      <c r="F1377" s="7"/>
      <c r="G1377" s="10" t="s">
        <v>3084</v>
      </c>
      <c r="H1377" s="10">
        <v>4</v>
      </c>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21"/>
      <c r="AG1377" s="21"/>
      <c r="AH1377" s="21"/>
      <c r="AI1377" s="21"/>
      <c r="AJ1377" s="21"/>
      <c r="AK1377" s="21"/>
      <c r="AL1377" s="21"/>
      <c r="AM1377" s="21"/>
      <c r="AN1377" s="21"/>
    </row>
    <row r="1378" spans="1:40" s="73" customFormat="1" x14ac:dyDescent="0.25">
      <c r="A1378" s="7" t="s">
        <v>799</v>
      </c>
      <c r="B1378" s="8"/>
      <c r="C1378" s="36">
        <v>10.36</v>
      </c>
      <c r="D1378" s="10" t="s">
        <v>800</v>
      </c>
      <c r="E1378" s="7" t="s">
        <v>789</v>
      </c>
      <c r="F1378" s="7"/>
      <c r="G1378" s="10" t="s">
        <v>3085</v>
      </c>
      <c r="H1378" s="10">
        <v>4</v>
      </c>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21"/>
      <c r="AG1378" s="21"/>
      <c r="AH1378" s="21"/>
      <c r="AI1378" s="21"/>
      <c r="AJ1378" s="21"/>
      <c r="AK1378" s="21"/>
      <c r="AL1378" s="21"/>
      <c r="AM1378" s="21"/>
      <c r="AN1378" s="21"/>
    </row>
    <row r="1379" spans="1:40" s="73" customFormat="1" x14ac:dyDescent="0.25">
      <c r="A1379" s="7" t="s">
        <v>798</v>
      </c>
      <c r="B1379" s="8"/>
      <c r="C1379" s="36">
        <v>4.01</v>
      </c>
      <c r="D1379" s="10" t="s">
        <v>788</v>
      </c>
      <c r="E1379" s="7" t="s">
        <v>789</v>
      </c>
      <c r="F1379" s="7"/>
      <c r="G1379" s="10" t="s">
        <v>3084</v>
      </c>
      <c r="H1379" s="10">
        <v>3</v>
      </c>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21"/>
      <c r="AG1379" s="21"/>
      <c r="AH1379" s="21"/>
      <c r="AI1379" s="21"/>
      <c r="AJ1379" s="21"/>
      <c r="AK1379" s="21"/>
      <c r="AL1379" s="21"/>
      <c r="AM1379" s="21"/>
      <c r="AN1379" s="21"/>
    </row>
    <row r="1380" spans="1:40" s="73" customFormat="1" x14ac:dyDescent="0.25">
      <c r="A1380" s="7" t="s">
        <v>796</v>
      </c>
      <c r="B1380" s="8"/>
      <c r="C1380" s="36">
        <v>6.06</v>
      </c>
      <c r="D1380" s="10" t="s">
        <v>797</v>
      </c>
      <c r="E1380" s="7" t="s">
        <v>789</v>
      </c>
      <c r="F1380" s="7"/>
      <c r="G1380" s="10" t="s">
        <v>3084</v>
      </c>
      <c r="H1380" s="10">
        <v>2</v>
      </c>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21"/>
      <c r="AG1380" s="21"/>
      <c r="AH1380" s="21"/>
      <c r="AI1380" s="21"/>
      <c r="AJ1380" s="21"/>
      <c r="AK1380" s="21"/>
      <c r="AL1380" s="21"/>
      <c r="AM1380" s="21"/>
      <c r="AN1380" s="21"/>
    </row>
    <row r="1381" spans="1:40" s="73" customFormat="1" x14ac:dyDescent="0.25">
      <c r="A1381" s="7" t="s">
        <v>1193</v>
      </c>
      <c r="B1381" s="8"/>
      <c r="C1381" s="36">
        <v>3.29</v>
      </c>
      <c r="D1381" s="10" t="s">
        <v>1194</v>
      </c>
      <c r="E1381" s="7" t="s">
        <v>789</v>
      </c>
      <c r="F1381" s="7"/>
      <c r="G1381" s="10" t="s">
        <v>3085</v>
      </c>
      <c r="H1381" s="10">
        <v>2</v>
      </c>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21"/>
      <c r="AG1381" s="21"/>
      <c r="AH1381" s="21"/>
      <c r="AI1381" s="21"/>
      <c r="AJ1381" s="21"/>
      <c r="AK1381" s="21"/>
      <c r="AL1381" s="21"/>
      <c r="AM1381" s="21"/>
      <c r="AN1381" s="21"/>
    </row>
    <row r="1382" spans="1:40" s="73" customFormat="1" x14ac:dyDescent="0.25">
      <c r="A1382" s="7" t="s">
        <v>1195</v>
      </c>
      <c r="B1382" s="8"/>
      <c r="C1382" s="36">
        <v>2.5299999999999998</v>
      </c>
      <c r="D1382" s="10" t="s">
        <v>1196</v>
      </c>
      <c r="E1382" s="7" t="s">
        <v>789</v>
      </c>
      <c r="F1382" s="7"/>
      <c r="G1382" s="10" t="s">
        <v>3085</v>
      </c>
      <c r="H1382" s="10">
        <v>2</v>
      </c>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21"/>
      <c r="AG1382" s="21"/>
      <c r="AH1382" s="21"/>
      <c r="AI1382" s="21"/>
      <c r="AJ1382" s="21"/>
      <c r="AK1382" s="21"/>
      <c r="AL1382" s="21"/>
      <c r="AM1382" s="21"/>
      <c r="AN1382" s="21"/>
    </row>
    <row r="1383" spans="1:40" s="73" customFormat="1" x14ac:dyDescent="0.25">
      <c r="A1383" s="7" t="s">
        <v>1191</v>
      </c>
      <c r="B1383" s="8"/>
      <c r="C1383" s="36">
        <v>20.77</v>
      </c>
      <c r="D1383" s="10" t="s">
        <v>1192</v>
      </c>
      <c r="E1383" s="7" t="s">
        <v>789</v>
      </c>
      <c r="F1383" s="7"/>
      <c r="G1383" s="10" t="s">
        <v>3085</v>
      </c>
      <c r="H1383" s="10">
        <v>2</v>
      </c>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21"/>
      <c r="AG1383" s="21"/>
      <c r="AH1383" s="21"/>
      <c r="AI1383" s="21"/>
      <c r="AJ1383" s="21"/>
      <c r="AK1383" s="21"/>
      <c r="AL1383" s="21"/>
      <c r="AM1383" s="21"/>
      <c r="AN1383" s="21"/>
    </row>
    <row r="1384" spans="1:40" s="73" customFormat="1" x14ac:dyDescent="0.25">
      <c r="A1384" s="7" t="s">
        <v>794</v>
      </c>
      <c r="B1384" s="8"/>
      <c r="C1384" s="36">
        <v>6.59</v>
      </c>
      <c r="D1384" s="10" t="s">
        <v>795</v>
      </c>
      <c r="E1384" s="7" t="s">
        <v>789</v>
      </c>
      <c r="F1384" s="7"/>
      <c r="G1384" s="10" t="s">
        <v>3085</v>
      </c>
      <c r="H1384" s="10">
        <v>2</v>
      </c>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21"/>
      <c r="AG1384" s="21"/>
      <c r="AH1384" s="21"/>
      <c r="AI1384" s="21"/>
      <c r="AJ1384" s="21"/>
      <c r="AK1384" s="21"/>
      <c r="AL1384" s="21"/>
      <c r="AM1384" s="21"/>
      <c r="AN1384" s="21"/>
    </row>
    <row r="1385" spans="1:40" s="73" customFormat="1" x14ac:dyDescent="0.25">
      <c r="A1385" s="7" t="s">
        <v>792</v>
      </c>
      <c r="B1385" s="8"/>
      <c r="C1385" s="36">
        <v>4.07</v>
      </c>
      <c r="D1385" s="10" t="s">
        <v>793</v>
      </c>
      <c r="E1385" s="7" t="s">
        <v>789</v>
      </c>
      <c r="F1385" s="7"/>
      <c r="G1385" s="10" t="s">
        <v>3085</v>
      </c>
      <c r="H1385" s="10">
        <v>2</v>
      </c>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21"/>
      <c r="AG1385" s="21"/>
      <c r="AH1385" s="21"/>
      <c r="AI1385" s="21"/>
      <c r="AJ1385" s="21"/>
      <c r="AK1385" s="21"/>
      <c r="AL1385" s="21"/>
      <c r="AM1385" s="21"/>
      <c r="AN1385" s="21"/>
    </row>
    <row r="1386" spans="1:40" s="73" customFormat="1" x14ac:dyDescent="0.25">
      <c r="A1386" s="7" t="s">
        <v>790</v>
      </c>
      <c r="B1386" s="8"/>
      <c r="C1386" s="36">
        <v>6.64</v>
      </c>
      <c r="D1386" s="10" t="s">
        <v>791</v>
      </c>
      <c r="E1386" s="7" t="s">
        <v>789</v>
      </c>
      <c r="F1386" s="7"/>
      <c r="G1386" s="10" t="s">
        <v>3084</v>
      </c>
      <c r="H1386" s="10">
        <v>4</v>
      </c>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21"/>
      <c r="AG1386" s="21"/>
      <c r="AH1386" s="21"/>
      <c r="AI1386" s="21"/>
      <c r="AJ1386" s="21"/>
      <c r="AK1386" s="21"/>
      <c r="AL1386" s="21"/>
      <c r="AM1386" s="21"/>
      <c r="AN1386" s="21"/>
    </row>
    <row r="1387" spans="1:40" s="73" customFormat="1" x14ac:dyDescent="0.25">
      <c r="A1387" s="7" t="s">
        <v>787</v>
      </c>
      <c r="B1387" s="8"/>
      <c r="C1387" s="36">
        <v>3.1</v>
      </c>
      <c r="D1387" s="10" t="s">
        <v>788</v>
      </c>
      <c r="E1387" s="7" t="s">
        <v>789</v>
      </c>
      <c r="F1387" s="7"/>
      <c r="G1387" s="10" t="s">
        <v>3085</v>
      </c>
      <c r="H1387" s="10">
        <v>4</v>
      </c>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21"/>
      <c r="AG1387" s="21"/>
      <c r="AH1387" s="21"/>
      <c r="AI1387" s="21"/>
      <c r="AJ1387" s="21"/>
      <c r="AK1387" s="21"/>
      <c r="AL1387" s="21"/>
      <c r="AM1387" s="21"/>
      <c r="AN1387" s="21"/>
    </row>
    <row r="1388" spans="1:40" s="73" customFormat="1" x14ac:dyDescent="0.25">
      <c r="A1388" s="7"/>
      <c r="B1388" s="8" t="s">
        <v>1719</v>
      </c>
      <c r="C1388" s="36">
        <v>21.96</v>
      </c>
      <c r="D1388" s="10" t="s">
        <v>1469</v>
      </c>
      <c r="E1388" s="7" t="s">
        <v>1743</v>
      </c>
      <c r="F1388" s="7"/>
      <c r="G1388" s="10" t="s">
        <v>3085</v>
      </c>
      <c r="H1388" s="10">
        <v>2</v>
      </c>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21"/>
      <c r="AG1388" s="21"/>
      <c r="AH1388" s="21"/>
      <c r="AI1388" s="21"/>
      <c r="AJ1388" s="21"/>
      <c r="AK1388" s="21"/>
      <c r="AL1388" s="21"/>
      <c r="AM1388" s="21"/>
      <c r="AN1388" s="21"/>
    </row>
    <row r="1389" spans="1:40" s="73" customFormat="1" x14ac:dyDescent="0.25">
      <c r="A1389" s="7"/>
      <c r="B1389" s="8" t="s">
        <v>1227</v>
      </c>
      <c r="C1389" s="36">
        <v>6.94</v>
      </c>
      <c r="D1389" s="10" t="s">
        <v>1486</v>
      </c>
      <c r="E1389" s="7" t="s">
        <v>1743</v>
      </c>
      <c r="F1389" s="7"/>
      <c r="G1389" s="10" t="s">
        <v>3085</v>
      </c>
      <c r="H1389" s="10">
        <v>2</v>
      </c>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21"/>
      <c r="AG1389" s="21"/>
      <c r="AH1389" s="21"/>
      <c r="AI1389" s="21"/>
      <c r="AJ1389" s="21"/>
      <c r="AK1389" s="21"/>
      <c r="AL1389" s="21"/>
      <c r="AM1389" s="21"/>
      <c r="AN1389" s="21"/>
    </row>
    <row r="1390" spans="1:40" s="73" customFormat="1" x14ac:dyDescent="0.25">
      <c r="A1390" s="7"/>
      <c r="B1390" s="8" t="s">
        <v>1723</v>
      </c>
      <c r="C1390" s="36">
        <v>5.97</v>
      </c>
      <c r="D1390" s="10" t="s">
        <v>1473</v>
      </c>
      <c r="E1390" s="7" t="s">
        <v>1743</v>
      </c>
      <c r="F1390" s="7"/>
      <c r="G1390" s="10" t="s">
        <v>3084</v>
      </c>
      <c r="H1390" s="10">
        <v>2</v>
      </c>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21"/>
      <c r="AG1390" s="21"/>
      <c r="AH1390" s="21"/>
      <c r="AI1390" s="21"/>
      <c r="AJ1390" s="21"/>
      <c r="AK1390" s="21"/>
      <c r="AL1390" s="21"/>
      <c r="AM1390" s="21"/>
      <c r="AN1390" s="21"/>
    </row>
    <row r="1391" spans="1:40" s="73" customFormat="1" x14ac:dyDescent="0.25">
      <c r="A1391" s="7"/>
      <c r="B1391" s="8">
        <v>706695283321</v>
      </c>
      <c r="C1391" s="36">
        <v>3.8</v>
      </c>
      <c r="D1391" s="10" t="s">
        <v>1478</v>
      </c>
      <c r="E1391" s="7" t="s">
        <v>1743</v>
      </c>
      <c r="F1391" s="7"/>
      <c r="G1391" s="10" t="s">
        <v>3085</v>
      </c>
      <c r="H1391" s="10">
        <v>2</v>
      </c>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21"/>
      <c r="AG1391" s="21"/>
      <c r="AH1391" s="21"/>
      <c r="AI1391" s="21"/>
      <c r="AJ1391" s="21"/>
      <c r="AK1391" s="21"/>
      <c r="AL1391" s="21"/>
      <c r="AM1391" s="21"/>
      <c r="AN1391" s="21"/>
    </row>
    <row r="1392" spans="1:40" s="73" customFormat="1" x14ac:dyDescent="0.25">
      <c r="A1392" s="7"/>
      <c r="B1392" s="8" t="s">
        <v>1334</v>
      </c>
      <c r="C1392" s="36">
        <v>3.04</v>
      </c>
      <c r="D1392" s="10" t="s">
        <v>1590</v>
      </c>
      <c r="E1392" s="7" t="s">
        <v>1743</v>
      </c>
      <c r="F1392" s="7"/>
      <c r="G1392" s="10" t="s">
        <v>3085</v>
      </c>
      <c r="H1392" s="10">
        <v>2</v>
      </c>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21"/>
      <c r="AG1392" s="21"/>
      <c r="AH1392" s="21"/>
      <c r="AI1392" s="21"/>
      <c r="AJ1392" s="21"/>
      <c r="AK1392" s="21"/>
      <c r="AL1392" s="21"/>
      <c r="AM1392" s="21"/>
      <c r="AN1392" s="21"/>
    </row>
    <row r="1393" spans="1:40" s="73" customFormat="1" x14ac:dyDescent="0.25">
      <c r="A1393" s="7"/>
      <c r="B1393" s="8" t="s">
        <v>1725</v>
      </c>
      <c r="C1393" s="36">
        <v>2.04</v>
      </c>
      <c r="D1393" s="10" t="s">
        <v>1474</v>
      </c>
      <c r="E1393" s="7" t="s">
        <v>1743</v>
      </c>
      <c r="F1393" s="7"/>
      <c r="G1393" s="10" t="s">
        <v>3084</v>
      </c>
      <c r="H1393" s="10">
        <v>3</v>
      </c>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21"/>
      <c r="AG1393" s="21"/>
      <c r="AH1393" s="21"/>
      <c r="AI1393" s="21"/>
      <c r="AJ1393" s="21"/>
      <c r="AK1393" s="21"/>
      <c r="AL1393" s="21"/>
      <c r="AM1393" s="21"/>
      <c r="AN1393" s="21"/>
    </row>
    <row r="1394" spans="1:40" s="73" customFormat="1" x14ac:dyDescent="0.25">
      <c r="A1394" s="7"/>
      <c r="B1394" s="8" t="s">
        <v>1377</v>
      </c>
      <c r="C1394" s="36">
        <v>29.88</v>
      </c>
      <c r="D1394" s="10" t="s">
        <v>1631</v>
      </c>
      <c r="E1394" s="7" t="s">
        <v>2014</v>
      </c>
      <c r="F1394" s="7"/>
      <c r="G1394" s="10" t="s">
        <v>3085</v>
      </c>
      <c r="H1394" s="10">
        <v>2</v>
      </c>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21"/>
      <c r="AG1394" s="21"/>
      <c r="AH1394" s="21"/>
      <c r="AI1394" s="21"/>
      <c r="AJ1394" s="21"/>
      <c r="AK1394" s="21"/>
      <c r="AL1394" s="21"/>
      <c r="AM1394" s="21"/>
      <c r="AN1394" s="21"/>
    </row>
    <row r="1395" spans="1:40" s="73" customFormat="1" x14ac:dyDescent="0.25">
      <c r="A1395" s="7"/>
      <c r="B1395" s="8" t="s">
        <v>1460</v>
      </c>
      <c r="C1395" s="36">
        <v>19.940000000000001</v>
      </c>
      <c r="D1395" s="10" t="s">
        <v>1711</v>
      </c>
      <c r="E1395" s="7" t="s">
        <v>2014</v>
      </c>
      <c r="F1395" s="7"/>
      <c r="G1395" s="10" t="s">
        <v>3085</v>
      </c>
      <c r="H1395" s="10">
        <v>4</v>
      </c>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21"/>
      <c r="AG1395" s="21"/>
      <c r="AH1395" s="21"/>
      <c r="AI1395" s="21"/>
      <c r="AJ1395" s="21"/>
      <c r="AK1395" s="21"/>
      <c r="AL1395" s="21"/>
      <c r="AM1395" s="21"/>
      <c r="AN1395" s="21"/>
    </row>
    <row r="1396" spans="1:40" s="73" customFormat="1" x14ac:dyDescent="0.25">
      <c r="A1396" s="7"/>
      <c r="B1396" s="8" t="s">
        <v>1254</v>
      </c>
      <c r="C1396" s="36">
        <v>9.98</v>
      </c>
      <c r="D1396" s="10" t="s">
        <v>1514</v>
      </c>
      <c r="E1396" s="7" t="s">
        <v>2014</v>
      </c>
      <c r="F1396" s="7"/>
      <c r="G1396" s="10" t="s">
        <v>3084</v>
      </c>
      <c r="H1396" s="10">
        <v>4</v>
      </c>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21"/>
      <c r="AG1396" s="21"/>
      <c r="AH1396" s="21"/>
      <c r="AI1396" s="21"/>
      <c r="AJ1396" s="21"/>
      <c r="AK1396" s="21"/>
      <c r="AL1396" s="21"/>
      <c r="AM1396" s="21"/>
      <c r="AN1396" s="21"/>
    </row>
    <row r="1397" spans="1:40" s="73" customFormat="1" x14ac:dyDescent="0.25">
      <c r="A1397" s="7"/>
      <c r="B1397" s="8" t="s">
        <v>1459</v>
      </c>
      <c r="C1397" s="36">
        <v>17.510000000000002</v>
      </c>
      <c r="D1397" s="10" t="s">
        <v>1710</v>
      </c>
      <c r="E1397" s="7" t="s">
        <v>4</v>
      </c>
      <c r="F1397" s="7"/>
      <c r="G1397" s="10" t="s">
        <v>3084</v>
      </c>
      <c r="H1397" s="10">
        <v>2</v>
      </c>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21"/>
      <c r="AG1397" s="21"/>
      <c r="AH1397" s="21"/>
      <c r="AI1397" s="21"/>
      <c r="AJ1397" s="21"/>
      <c r="AK1397" s="21"/>
      <c r="AL1397" s="21"/>
      <c r="AM1397" s="21"/>
      <c r="AN1397" s="21"/>
    </row>
    <row r="1398" spans="1:40" s="73" customFormat="1" x14ac:dyDescent="0.25">
      <c r="A1398" s="7"/>
      <c r="B1398" s="8" t="s">
        <v>1263</v>
      </c>
      <c r="C1398" s="36">
        <v>7.91</v>
      </c>
      <c r="D1398" s="10" t="s">
        <v>1523</v>
      </c>
      <c r="E1398" s="7" t="s">
        <v>4</v>
      </c>
      <c r="F1398" s="7"/>
      <c r="G1398" s="10" t="s">
        <v>3084</v>
      </c>
      <c r="H1398" s="10">
        <v>3</v>
      </c>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21"/>
      <c r="AG1398" s="21"/>
      <c r="AH1398" s="21"/>
      <c r="AI1398" s="21"/>
      <c r="AJ1398" s="21"/>
      <c r="AK1398" s="21"/>
      <c r="AL1398" s="21"/>
      <c r="AM1398" s="21"/>
      <c r="AN1398" s="21"/>
    </row>
    <row r="1399" spans="1:40" s="73" customFormat="1" x14ac:dyDescent="0.25">
      <c r="A1399" s="21" t="s">
        <v>803</v>
      </c>
      <c r="B1399" s="8"/>
      <c r="C1399" s="36">
        <v>32.08</v>
      </c>
      <c r="D1399" s="10" t="s">
        <v>804</v>
      </c>
      <c r="E1399" s="7" t="s">
        <v>805</v>
      </c>
      <c r="F1399" s="7"/>
      <c r="G1399" s="10" t="s">
        <v>3085</v>
      </c>
      <c r="H1399" s="10">
        <v>2</v>
      </c>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21"/>
      <c r="AG1399" s="21"/>
      <c r="AH1399" s="21"/>
      <c r="AI1399" s="21"/>
      <c r="AJ1399" s="21"/>
      <c r="AK1399" s="21"/>
      <c r="AL1399" s="21"/>
      <c r="AM1399" s="21"/>
      <c r="AN1399" s="21"/>
    </row>
    <row r="1400" spans="1:40" s="73" customFormat="1" x14ac:dyDescent="0.25">
      <c r="A1400" s="21" t="s">
        <v>1217</v>
      </c>
      <c r="B1400" s="8"/>
      <c r="C1400" s="36">
        <v>35.11</v>
      </c>
      <c r="D1400" s="10" t="s">
        <v>825</v>
      </c>
      <c r="E1400" s="7" t="s">
        <v>808</v>
      </c>
      <c r="F1400" s="7"/>
      <c r="G1400" s="10" t="s">
        <v>3085</v>
      </c>
      <c r="H1400" s="10">
        <v>2</v>
      </c>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21"/>
      <c r="AG1400" s="21"/>
      <c r="AH1400" s="21"/>
      <c r="AI1400" s="21"/>
      <c r="AJ1400" s="21"/>
      <c r="AK1400" s="21"/>
      <c r="AL1400" s="21"/>
      <c r="AM1400" s="21"/>
      <c r="AN1400" s="21"/>
    </row>
    <row r="1401" spans="1:40" s="73" customFormat="1" x14ac:dyDescent="0.25">
      <c r="A1401" s="21" t="s">
        <v>823</v>
      </c>
      <c r="B1401" s="8"/>
      <c r="C1401" s="36">
        <v>2.15</v>
      </c>
      <c r="D1401" s="10" t="s">
        <v>824</v>
      </c>
      <c r="E1401" s="7" t="s">
        <v>808</v>
      </c>
      <c r="F1401" s="7"/>
      <c r="G1401" s="10" t="s">
        <v>3085</v>
      </c>
      <c r="H1401" s="10">
        <v>2</v>
      </c>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21"/>
      <c r="AG1401" s="21"/>
      <c r="AH1401" s="21"/>
      <c r="AI1401" s="21"/>
      <c r="AJ1401" s="21"/>
      <c r="AK1401" s="21"/>
      <c r="AL1401" s="21"/>
      <c r="AM1401" s="21"/>
      <c r="AN1401" s="21"/>
    </row>
    <row r="1402" spans="1:40" s="73" customFormat="1" x14ac:dyDescent="0.25">
      <c r="A1402" s="21" t="s">
        <v>821</v>
      </c>
      <c r="B1402" s="8"/>
      <c r="C1402" s="36">
        <v>3.04</v>
      </c>
      <c r="D1402" s="10" t="s">
        <v>822</v>
      </c>
      <c r="E1402" s="7" t="s">
        <v>808</v>
      </c>
      <c r="F1402" s="7"/>
      <c r="G1402" s="10" t="s">
        <v>3085</v>
      </c>
      <c r="H1402" s="10">
        <v>2</v>
      </c>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21"/>
      <c r="AG1402" s="21"/>
      <c r="AH1402" s="21"/>
      <c r="AI1402" s="21"/>
      <c r="AJ1402" s="21"/>
      <c r="AK1402" s="21"/>
      <c r="AL1402" s="21"/>
      <c r="AM1402" s="21"/>
      <c r="AN1402" s="21"/>
    </row>
    <row r="1403" spans="1:40" s="73" customFormat="1" x14ac:dyDescent="0.25">
      <c r="A1403" s="21" t="s">
        <v>819</v>
      </c>
      <c r="B1403" s="8"/>
      <c r="C1403" s="36">
        <v>2.15</v>
      </c>
      <c r="D1403" s="10" t="s">
        <v>820</v>
      </c>
      <c r="E1403" s="7" t="s">
        <v>808</v>
      </c>
      <c r="F1403" s="7"/>
      <c r="G1403" s="10" t="s">
        <v>3085</v>
      </c>
      <c r="H1403" s="10">
        <v>2</v>
      </c>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21"/>
      <c r="AG1403" s="21"/>
      <c r="AH1403" s="21"/>
      <c r="AI1403" s="21"/>
      <c r="AJ1403" s="21"/>
      <c r="AK1403" s="21"/>
      <c r="AL1403" s="21"/>
      <c r="AM1403" s="21"/>
      <c r="AN1403" s="21"/>
    </row>
    <row r="1404" spans="1:40" s="73" customFormat="1" x14ac:dyDescent="0.25">
      <c r="A1404" s="21" t="s">
        <v>817</v>
      </c>
      <c r="B1404" s="8"/>
      <c r="C1404" s="36">
        <v>3.13</v>
      </c>
      <c r="D1404" s="10" t="s">
        <v>818</v>
      </c>
      <c r="E1404" s="7" t="s">
        <v>808</v>
      </c>
      <c r="F1404" s="7"/>
      <c r="G1404" s="10" t="s">
        <v>3084</v>
      </c>
      <c r="H1404" s="10">
        <v>4</v>
      </c>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21"/>
      <c r="AG1404" s="21"/>
      <c r="AH1404" s="21"/>
      <c r="AI1404" s="21"/>
      <c r="AJ1404" s="21"/>
      <c r="AK1404" s="21"/>
      <c r="AL1404" s="21"/>
      <c r="AM1404" s="21"/>
      <c r="AN1404" s="21"/>
    </row>
    <row r="1405" spans="1:40" s="73" customFormat="1" x14ac:dyDescent="0.25">
      <c r="A1405" s="21" t="s">
        <v>815</v>
      </c>
      <c r="B1405" s="8"/>
      <c r="C1405" s="36">
        <v>3.94</v>
      </c>
      <c r="D1405" s="10" t="s">
        <v>816</v>
      </c>
      <c r="E1405" s="7" t="s">
        <v>808</v>
      </c>
      <c r="F1405" s="7"/>
      <c r="G1405" s="10" t="s">
        <v>3085</v>
      </c>
      <c r="H1405" s="10">
        <v>4</v>
      </c>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21"/>
      <c r="AG1405" s="21"/>
      <c r="AH1405" s="21"/>
      <c r="AI1405" s="21"/>
      <c r="AJ1405" s="21"/>
      <c r="AK1405" s="21"/>
      <c r="AL1405" s="21"/>
      <c r="AM1405" s="21"/>
      <c r="AN1405" s="21"/>
    </row>
    <row r="1406" spans="1:40" s="73" customFormat="1" x14ac:dyDescent="0.25">
      <c r="A1406" s="21" t="s">
        <v>1197</v>
      </c>
      <c r="B1406" s="8"/>
      <c r="C1406" s="36">
        <v>7.42</v>
      </c>
      <c r="D1406" s="10" t="s">
        <v>1198</v>
      </c>
      <c r="E1406" s="7" t="s">
        <v>808</v>
      </c>
      <c r="F1406" s="7"/>
      <c r="G1406" s="10" t="s">
        <v>3084</v>
      </c>
      <c r="H1406" s="10">
        <v>3</v>
      </c>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21"/>
      <c r="AG1406" s="21"/>
      <c r="AH1406" s="21"/>
      <c r="AI1406" s="21"/>
      <c r="AJ1406" s="21"/>
      <c r="AK1406" s="21"/>
      <c r="AL1406" s="21"/>
      <c r="AM1406" s="21"/>
      <c r="AN1406" s="21"/>
    </row>
    <row r="1407" spans="1:40" s="73" customFormat="1" x14ac:dyDescent="0.25">
      <c r="A1407" s="21" t="s">
        <v>813</v>
      </c>
      <c r="B1407" s="8"/>
      <c r="C1407" s="36">
        <v>35.11</v>
      </c>
      <c r="D1407" s="10" t="s">
        <v>814</v>
      </c>
      <c r="E1407" s="7" t="s">
        <v>808</v>
      </c>
      <c r="F1407" s="7"/>
      <c r="G1407" s="10" t="s">
        <v>3084</v>
      </c>
      <c r="H1407" s="10">
        <v>2</v>
      </c>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21"/>
      <c r="AG1407" s="21"/>
      <c r="AH1407" s="21"/>
      <c r="AI1407" s="21"/>
      <c r="AJ1407" s="21"/>
      <c r="AK1407" s="21"/>
      <c r="AL1407" s="21"/>
      <c r="AM1407" s="21"/>
      <c r="AN1407" s="21"/>
    </row>
    <row r="1408" spans="1:40" s="73" customFormat="1" x14ac:dyDescent="0.25">
      <c r="A1408" s="21" t="s">
        <v>811</v>
      </c>
      <c r="B1408" s="8"/>
      <c r="C1408" s="36">
        <v>4.79</v>
      </c>
      <c r="D1408" s="10" t="s">
        <v>812</v>
      </c>
      <c r="E1408" s="7" t="s">
        <v>808</v>
      </c>
      <c r="F1408" s="7"/>
      <c r="G1408" s="10" t="s">
        <v>3085</v>
      </c>
      <c r="H1408" s="10">
        <v>2</v>
      </c>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21"/>
      <c r="AG1408" s="21"/>
      <c r="AH1408" s="21"/>
      <c r="AI1408" s="21"/>
      <c r="AJ1408" s="21"/>
      <c r="AK1408" s="21"/>
      <c r="AL1408" s="21"/>
      <c r="AM1408" s="21"/>
      <c r="AN1408" s="21"/>
    </row>
    <row r="1409" spans="1:40" s="73" customFormat="1" x14ac:dyDescent="0.25">
      <c r="A1409" s="21" t="s">
        <v>809</v>
      </c>
      <c r="B1409" s="8"/>
      <c r="C1409" s="36">
        <v>5.58</v>
      </c>
      <c r="D1409" s="10" t="s">
        <v>810</v>
      </c>
      <c r="E1409" s="7" t="s">
        <v>808</v>
      </c>
      <c r="F1409" s="7"/>
      <c r="G1409" s="10" t="s">
        <v>3085</v>
      </c>
      <c r="H1409" s="10">
        <v>2</v>
      </c>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21"/>
      <c r="AG1409" s="21"/>
      <c r="AH1409" s="21"/>
      <c r="AI1409" s="21"/>
      <c r="AJ1409" s="21"/>
      <c r="AK1409" s="21"/>
      <c r="AL1409" s="21"/>
      <c r="AM1409" s="21"/>
      <c r="AN1409" s="21"/>
    </row>
    <row r="1410" spans="1:40" s="73" customFormat="1" x14ac:dyDescent="0.25">
      <c r="A1410" s="21" t="s">
        <v>806</v>
      </c>
      <c r="B1410" s="8"/>
      <c r="C1410" s="36">
        <v>7.32</v>
      </c>
      <c r="D1410" s="10" t="s">
        <v>807</v>
      </c>
      <c r="E1410" s="7" t="s">
        <v>808</v>
      </c>
      <c r="F1410" s="7"/>
      <c r="G1410" s="10" t="s">
        <v>3085</v>
      </c>
      <c r="H1410" s="10">
        <v>2</v>
      </c>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21"/>
      <c r="AG1410" s="21"/>
      <c r="AH1410" s="21"/>
      <c r="AI1410" s="21"/>
      <c r="AJ1410" s="21"/>
      <c r="AK1410" s="21"/>
      <c r="AL1410" s="21"/>
      <c r="AM1410" s="21"/>
      <c r="AN1410" s="21"/>
    </row>
    <row r="1411" spans="1:40" s="73" customFormat="1" x14ac:dyDescent="0.25">
      <c r="A1411" s="7" t="s">
        <v>829</v>
      </c>
      <c r="B1411" s="8"/>
      <c r="C1411" s="36">
        <v>10.86</v>
      </c>
      <c r="D1411" s="10" t="s">
        <v>830</v>
      </c>
      <c r="E1411" s="7" t="s">
        <v>828</v>
      </c>
      <c r="F1411" s="7"/>
      <c r="G1411" s="10" t="s">
        <v>3085</v>
      </c>
      <c r="H1411" s="10">
        <v>2</v>
      </c>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21"/>
      <c r="AG1411" s="21"/>
      <c r="AH1411" s="21"/>
      <c r="AI1411" s="21"/>
      <c r="AJ1411" s="21"/>
      <c r="AK1411" s="21"/>
      <c r="AL1411" s="21"/>
      <c r="AM1411" s="21"/>
      <c r="AN1411" s="21"/>
    </row>
    <row r="1412" spans="1:40" s="73" customFormat="1" x14ac:dyDescent="0.25">
      <c r="A1412" s="7" t="s">
        <v>826</v>
      </c>
      <c r="B1412" s="8"/>
      <c r="C1412" s="36">
        <v>7.9</v>
      </c>
      <c r="D1412" s="10" t="s">
        <v>827</v>
      </c>
      <c r="E1412" s="7" t="s">
        <v>828</v>
      </c>
      <c r="F1412" s="7"/>
      <c r="G1412" s="10" t="s">
        <v>3085</v>
      </c>
      <c r="H1412" s="10">
        <v>2</v>
      </c>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21"/>
      <c r="AG1412" s="21"/>
      <c r="AH1412" s="21"/>
      <c r="AI1412" s="21"/>
      <c r="AJ1412" s="21"/>
      <c r="AK1412" s="21"/>
      <c r="AL1412" s="21"/>
      <c r="AM1412" s="21"/>
      <c r="AN1412" s="21"/>
    </row>
    <row r="1413" spans="1:40" s="73" customFormat="1" x14ac:dyDescent="0.25">
      <c r="A1413" s="7" t="s">
        <v>838</v>
      </c>
      <c r="B1413" s="8"/>
      <c r="C1413" s="36">
        <v>7.63</v>
      </c>
      <c r="D1413" s="10" t="s">
        <v>839</v>
      </c>
      <c r="E1413" s="7" t="s">
        <v>833</v>
      </c>
      <c r="F1413" s="7"/>
      <c r="G1413" s="10" t="s">
        <v>3084</v>
      </c>
      <c r="H1413" s="10">
        <v>4</v>
      </c>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21"/>
      <c r="AG1413" s="21"/>
      <c r="AH1413" s="21"/>
      <c r="AI1413" s="21"/>
      <c r="AJ1413" s="21"/>
      <c r="AK1413" s="21"/>
      <c r="AL1413" s="21"/>
      <c r="AM1413" s="21"/>
      <c r="AN1413" s="21"/>
    </row>
    <row r="1414" spans="1:40" s="73" customFormat="1" x14ac:dyDescent="0.25">
      <c r="A1414" s="7" t="s">
        <v>836</v>
      </c>
      <c r="B1414" s="8"/>
      <c r="C1414" s="36">
        <v>7.83</v>
      </c>
      <c r="D1414" s="10" t="s">
        <v>837</v>
      </c>
      <c r="E1414" s="7" t="s">
        <v>833</v>
      </c>
      <c r="F1414" s="7"/>
      <c r="G1414" s="10" t="s">
        <v>3085</v>
      </c>
      <c r="H1414" s="10">
        <v>4</v>
      </c>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21"/>
      <c r="AG1414" s="21"/>
      <c r="AH1414" s="21"/>
      <c r="AI1414" s="21"/>
      <c r="AJ1414" s="21"/>
      <c r="AK1414" s="21"/>
      <c r="AL1414" s="21"/>
      <c r="AM1414" s="21"/>
      <c r="AN1414" s="21"/>
    </row>
    <row r="1415" spans="1:40" s="73" customFormat="1" x14ac:dyDescent="0.25">
      <c r="A1415" s="7" t="s">
        <v>834</v>
      </c>
      <c r="B1415" s="8"/>
      <c r="C1415" s="36">
        <v>15.88</v>
      </c>
      <c r="D1415" s="10" t="s">
        <v>835</v>
      </c>
      <c r="E1415" s="7" t="s">
        <v>833</v>
      </c>
      <c r="F1415" s="7"/>
      <c r="G1415" s="10" t="s">
        <v>3084</v>
      </c>
      <c r="H1415" s="10">
        <v>3</v>
      </c>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21"/>
      <c r="AG1415" s="21"/>
      <c r="AH1415" s="21"/>
      <c r="AI1415" s="21"/>
      <c r="AJ1415" s="21"/>
      <c r="AK1415" s="21"/>
      <c r="AL1415" s="21"/>
      <c r="AM1415" s="21"/>
      <c r="AN1415" s="21"/>
    </row>
    <row r="1416" spans="1:40" s="73" customFormat="1" x14ac:dyDescent="0.25">
      <c r="A1416" s="7" t="s">
        <v>831</v>
      </c>
      <c r="B1416" s="8"/>
      <c r="C1416" s="36">
        <v>14.78</v>
      </c>
      <c r="D1416" s="10" t="s">
        <v>832</v>
      </c>
      <c r="E1416" s="7" t="s">
        <v>833</v>
      </c>
      <c r="F1416" s="7"/>
      <c r="G1416" s="10" t="s">
        <v>3084</v>
      </c>
      <c r="H1416" s="10">
        <v>2</v>
      </c>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21"/>
      <c r="AG1416" s="21"/>
      <c r="AH1416" s="21"/>
      <c r="AI1416" s="21"/>
      <c r="AJ1416" s="21"/>
      <c r="AK1416" s="21"/>
      <c r="AL1416" s="21"/>
      <c r="AM1416" s="21"/>
      <c r="AN1416" s="21"/>
    </row>
    <row r="1417" spans="1:40" s="73" customFormat="1" x14ac:dyDescent="0.25">
      <c r="A1417" s="7"/>
      <c r="B1417" s="8" t="s">
        <v>1443</v>
      </c>
      <c r="C1417" s="36">
        <v>27.71</v>
      </c>
      <c r="D1417" s="10" t="s">
        <v>1696</v>
      </c>
      <c r="E1417" s="7" t="s">
        <v>1776</v>
      </c>
      <c r="F1417" s="7"/>
      <c r="G1417" s="10" t="s">
        <v>3085</v>
      </c>
      <c r="H1417" s="10">
        <v>2</v>
      </c>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21"/>
      <c r="AG1417" s="21"/>
      <c r="AH1417" s="21"/>
      <c r="AI1417" s="21"/>
      <c r="AJ1417" s="21"/>
      <c r="AK1417" s="21"/>
      <c r="AL1417" s="21"/>
      <c r="AM1417" s="21"/>
      <c r="AN1417" s="21"/>
    </row>
    <row r="1418" spans="1:40" s="73" customFormat="1" x14ac:dyDescent="0.25">
      <c r="A1418" s="7"/>
      <c r="B1418" s="8" t="s">
        <v>1326</v>
      </c>
      <c r="C1418" s="36">
        <v>7.91</v>
      </c>
      <c r="D1418" s="10" t="s">
        <v>1582</v>
      </c>
      <c r="E1418" s="7" t="s">
        <v>1776</v>
      </c>
      <c r="F1418" s="7"/>
      <c r="G1418" s="10" t="s">
        <v>3085</v>
      </c>
      <c r="H1418" s="10">
        <v>2</v>
      </c>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21"/>
      <c r="AG1418" s="21"/>
      <c r="AH1418" s="21"/>
      <c r="AI1418" s="21"/>
      <c r="AJ1418" s="21"/>
      <c r="AK1418" s="21"/>
      <c r="AL1418" s="21"/>
      <c r="AM1418" s="21"/>
      <c r="AN1418" s="21"/>
    </row>
    <row r="1419" spans="1:40" s="73" customFormat="1" x14ac:dyDescent="0.25">
      <c r="A1419" s="7" t="s">
        <v>861</v>
      </c>
      <c r="B1419" s="8"/>
      <c r="C1419" s="36">
        <v>16.989999999999998</v>
      </c>
      <c r="D1419" s="10" t="s">
        <v>862</v>
      </c>
      <c r="E1419" s="7" t="s">
        <v>841</v>
      </c>
      <c r="F1419" s="7"/>
      <c r="G1419" s="10" t="s">
        <v>3084</v>
      </c>
      <c r="H1419" s="10">
        <v>4</v>
      </c>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21"/>
      <c r="AG1419" s="21"/>
      <c r="AH1419" s="21"/>
      <c r="AI1419" s="21"/>
      <c r="AJ1419" s="21"/>
      <c r="AK1419" s="21"/>
      <c r="AL1419" s="21"/>
      <c r="AM1419" s="21"/>
      <c r="AN1419" s="21"/>
    </row>
    <row r="1420" spans="1:40" s="73" customFormat="1" x14ac:dyDescent="0.25">
      <c r="A1420" s="7" t="s">
        <v>860</v>
      </c>
      <c r="B1420" s="8"/>
      <c r="C1420" s="36">
        <v>32.56</v>
      </c>
      <c r="D1420" s="10" t="s">
        <v>857</v>
      </c>
      <c r="E1420" s="7" t="s">
        <v>841</v>
      </c>
      <c r="F1420" s="7"/>
      <c r="G1420" s="10" t="s">
        <v>3085</v>
      </c>
      <c r="H1420" s="10">
        <v>4</v>
      </c>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21"/>
      <c r="AG1420" s="21"/>
      <c r="AH1420" s="21"/>
      <c r="AI1420" s="21"/>
      <c r="AJ1420" s="21"/>
      <c r="AK1420" s="21"/>
      <c r="AL1420" s="21"/>
      <c r="AM1420" s="21"/>
      <c r="AN1420" s="21"/>
    </row>
    <row r="1421" spans="1:40" s="73" customFormat="1" x14ac:dyDescent="0.25">
      <c r="A1421" s="7" t="s">
        <v>858</v>
      </c>
      <c r="B1421" s="8"/>
      <c r="C1421" s="36">
        <v>16.989999999999998</v>
      </c>
      <c r="D1421" s="10" t="s">
        <v>859</v>
      </c>
      <c r="E1421" s="7" t="s">
        <v>841</v>
      </c>
      <c r="F1421" s="7"/>
      <c r="G1421" s="10" t="s">
        <v>3084</v>
      </c>
      <c r="H1421" s="10">
        <v>3</v>
      </c>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21"/>
      <c r="AG1421" s="21"/>
      <c r="AH1421" s="21"/>
      <c r="AI1421" s="21"/>
      <c r="AJ1421" s="21"/>
      <c r="AK1421" s="21"/>
      <c r="AL1421" s="21"/>
      <c r="AM1421" s="21"/>
      <c r="AN1421" s="21"/>
    </row>
    <row r="1422" spans="1:40" s="73" customFormat="1" x14ac:dyDescent="0.25">
      <c r="A1422" s="7" t="s">
        <v>856</v>
      </c>
      <c r="B1422" s="8"/>
      <c r="C1422" s="36">
        <v>33.979999999999997</v>
      </c>
      <c r="D1422" s="10" t="s">
        <v>857</v>
      </c>
      <c r="E1422" s="7" t="s">
        <v>841</v>
      </c>
      <c r="F1422" s="7"/>
      <c r="G1422" s="10" t="s">
        <v>3084</v>
      </c>
      <c r="H1422" s="10">
        <v>2</v>
      </c>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21"/>
      <c r="AG1422" s="21"/>
      <c r="AH1422" s="21"/>
      <c r="AI1422" s="21"/>
      <c r="AJ1422" s="21"/>
      <c r="AK1422" s="21"/>
      <c r="AL1422" s="21"/>
      <c r="AM1422" s="21"/>
      <c r="AN1422" s="21"/>
    </row>
    <row r="1423" spans="1:40" s="73" customFormat="1" x14ac:dyDescent="0.25">
      <c r="A1423" s="7" t="s">
        <v>1201</v>
      </c>
      <c r="B1423" s="8"/>
      <c r="C1423" s="36">
        <v>106.48</v>
      </c>
      <c r="D1423" s="10" t="s">
        <v>1202</v>
      </c>
      <c r="E1423" s="7" t="s">
        <v>841</v>
      </c>
      <c r="F1423" s="7"/>
      <c r="G1423" s="10" t="s">
        <v>3085</v>
      </c>
      <c r="H1423" s="10">
        <v>2</v>
      </c>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21"/>
      <c r="AG1423" s="21"/>
      <c r="AH1423" s="21"/>
      <c r="AI1423" s="21"/>
      <c r="AJ1423" s="21"/>
      <c r="AK1423" s="21"/>
      <c r="AL1423" s="21"/>
      <c r="AM1423" s="21"/>
      <c r="AN1423" s="21"/>
    </row>
    <row r="1424" spans="1:40" s="73" customFormat="1" x14ac:dyDescent="0.25">
      <c r="A1424" s="7" t="s">
        <v>854</v>
      </c>
      <c r="B1424" s="8"/>
      <c r="C1424" s="36">
        <v>16.989999999999998</v>
      </c>
      <c r="D1424" s="10" t="s">
        <v>855</v>
      </c>
      <c r="E1424" s="7" t="s">
        <v>841</v>
      </c>
      <c r="F1424" s="7"/>
      <c r="G1424" s="10" t="s">
        <v>3085</v>
      </c>
      <c r="H1424" s="10">
        <v>2</v>
      </c>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21"/>
      <c r="AG1424" s="21"/>
      <c r="AH1424" s="21"/>
      <c r="AI1424" s="21"/>
      <c r="AJ1424" s="21"/>
      <c r="AK1424" s="21"/>
      <c r="AL1424" s="21"/>
      <c r="AM1424" s="21"/>
      <c r="AN1424" s="21"/>
    </row>
    <row r="1425" spans="1:40" s="73" customFormat="1" x14ac:dyDescent="0.25">
      <c r="A1425" s="7" t="s">
        <v>852</v>
      </c>
      <c r="B1425" s="8"/>
      <c r="C1425" s="36">
        <v>48.4</v>
      </c>
      <c r="D1425" s="10" t="s">
        <v>853</v>
      </c>
      <c r="E1425" s="7" t="s">
        <v>841</v>
      </c>
      <c r="F1425" s="7"/>
      <c r="G1425" s="10" t="s">
        <v>3085</v>
      </c>
      <c r="H1425" s="10">
        <v>2</v>
      </c>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21"/>
      <c r="AG1425" s="21"/>
      <c r="AH1425" s="21"/>
      <c r="AI1425" s="21"/>
      <c r="AJ1425" s="21"/>
      <c r="AK1425" s="21"/>
      <c r="AL1425" s="21"/>
      <c r="AM1425" s="21"/>
      <c r="AN1425" s="21"/>
    </row>
    <row r="1426" spans="1:40" s="73" customFormat="1" x14ac:dyDescent="0.25">
      <c r="A1426" s="7" t="s">
        <v>1203</v>
      </c>
      <c r="B1426" s="8"/>
      <c r="C1426" s="36">
        <v>65.61</v>
      </c>
      <c r="D1426" s="10" t="s">
        <v>1204</v>
      </c>
      <c r="E1426" s="7" t="s">
        <v>841</v>
      </c>
      <c r="F1426" s="7"/>
      <c r="G1426" s="10" t="s">
        <v>3085</v>
      </c>
      <c r="H1426" s="10">
        <v>2</v>
      </c>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21"/>
      <c r="AG1426" s="21"/>
      <c r="AH1426" s="21"/>
      <c r="AI1426" s="21"/>
      <c r="AJ1426" s="21"/>
      <c r="AK1426" s="21"/>
      <c r="AL1426" s="21"/>
      <c r="AM1426" s="21"/>
      <c r="AN1426" s="21"/>
    </row>
    <row r="1427" spans="1:40" s="73" customFormat="1" x14ac:dyDescent="0.25">
      <c r="A1427" s="7" t="s">
        <v>850</v>
      </c>
      <c r="B1427" s="8"/>
      <c r="C1427" s="36">
        <v>48.4</v>
      </c>
      <c r="D1427" s="10" t="s">
        <v>851</v>
      </c>
      <c r="E1427" s="7" t="s">
        <v>841</v>
      </c>
      <c r="F1427" s="7"/>
      <c r="G1427" s="10" t="s">
        <v>3085</v>
      </c>
      <c r="H1427" s="10">
        <v>2</v>
      </c>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21"/>
      <c r="AG1427" s="21"/>
      <c r="AH1427" s="21"/>
      <c r="AI1427" s="21"/>
      <c r="AJ1427" s="21"/>
      <c r="AK1427" s="21"/>
      <c r="AL1427" s="21"/>
      <c r="AM1427" s="21"/>
      <c r="AN1427" s="21"/>
    </row>
    <row r="1428" spans="1:40" s="73" customFormat="1" x14ac:dyDescent="0.25">
      <c r="A1428" s="7" t="s">
        <v>848</v>
      </c>
      <c r="B1428" s="8"/>
      <c r="C1428" s="36">
        <v>16.989999999999998</v>
      </c>
      <c r="D1428" s="10" t="s">
        <v>849</v>
      </c>
      <c r="E1428" s="7" t="s">
        <v>841</v>
      </c>
      <c r="F1428" s="7"/>
      <c r="G1428" s="10" t="s">
        <v>3084</v>
      </c>
      <c r="H1428" s="10">
        <v>4</v>
      </c>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21"/>
      <c r="AG1428" s="21"/>
      <c r="AH1428" s="21"/>
      <c r="AI1428" s="21"/>
      <c r="AJ1428" s="21"/>
      <c r="AK1428" s="21"/>
      <c r="AL1428" s="21"/>
      <c r="AM1428" s="21"/>
      <c r="AN1428" s="21"/>
    </row>
    <row r="1429" spans="1:40" s="73" customFormat="1" x14ac:dyDescent="0.25">
      <c r="A1429" s="7" t="s">
        <v>1205</v>
      </c>
      <c r="B1429" s="8"/>
      <c r="C1429" s="36">
        <v>64.23</v>
      </c>
      <c r="D1429" s="10" t="s">
        <v>1206</v>
      </c>
      <c r="E1429" s="7" t="s">
        <v>841</v>
      </c>
      <c r="F1429" s="7"/>
      <c r="G1429" s="10" t="s">
        <v>3085</v>
      </c>
      <c r="H1429" s="10">
        <v>4</v>
      </c>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21"/>
      <c r="AG1429" s="21"/>
      <c r="AH1429" s="21"/>
      <c r="AI1429" s="21"/>
      <c r="AJ1429" s="21"/>
      <c r="AK1429" s="21"/>
      <c r="AL1429" s="21"/>
      <c r="AM1429" s="21"/>
      <c r="AN1429" s="21"/>
    </row>
    <row r="1430" spans="1:40" s="73" customFormat="1" x14ac:dyDescent="0.25">
      <c r="A1430" s="7" t="s">
        <v>846</v>
      </c>
      <c r="B1430" s="8"/>
      <c r="C1430" s="36">
        <v>16.989999999999998</v>
      </c>
      <c r="D1430" s="10" t="s">
        <v>847</v>
      </c>
      <c r="E1430" s="7" t="s">
        <v>841</v>
      </c>
      <c r="F1430" s="7"/>
      <c r="G1430" s="10" t="s">
        <v>3084</v>
      </c>
      <c r="H1430" s="10">
        <v>3</v>
      </c>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21"/>
      <c r="AG1430" s="21"/>
      <c r="AH1430" s="21"/>
      <c r="AI1430" s="21"/>
      <c r="AJ1430" s="21"/>
      <c r="AK1430" s="21"/>
      <c r="AL1430" s="21"/>
      <c r="AM1430" s="21"/>
      <c r="AN1430" s="21"/>
    </row>
    <row r="1431" spans="1:40" s="73" customFormat="1" x14ac:dyDescent="0.25">
      <c r="A1431" s="7" t="s">
        <v>1207</v>
      </c>
      <c r="B1431" s="8"/>
      <c r="C1431" s="36">
        <v>16.989999999999998</v>
      </c>
      <c r="D1431" s="10" t="s">
        <v>1208</v>
      </c>
      <c r="E1431" s="7" t="s">
        <v>841</v>
      </c>
      <c r="F1431" s="7"/>
      <c r="G1431" s="10" t="s">
        <v>3084</v>
      </c>
      <c r="H1431" s="10">
        <v>2</v>
      </c>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21"/>
      <c r="AG1431" s="21"/>
      <c r="AH1431" s="21"/>
      <c r="AI1431" s="21"/>
      <c r="AJ1431" s="21"/>
      <c r="AK1431" s="21"/>
      <c r="AL1431" s="21"/>
      <c r="AM1431" s="21"/>
      <c r="AN1431" s="21"/>
    </row>
    <row r="1432" spans="1:40" s="73" customFormat="1" x14ac:dyDescent="0.25">
      <c r="A1432" s="7" t="s">
        <v>1209</v>
      </c>
      <c r="B1432" s="8"/>
      <c r="C1432" s="36">
        <v>16.989999999999998</v>
      </c>
      <c r="D1432" s="10" t="s">
        <v>1883</v>
      </c>
      <c r="E1432" s="7" t="s">
        <v>841</v>
      </c>
      <c r="F1432" s="7"/>
      <c r="G1432" s="10" t="s">
        <v>3085</v>
      </c>
      <c r="H1432" s="10">
        <v>2</v>
      </c>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21"/>
      <c r="AG1432" s="21"/>
      <c r="AH1432" s="21"/>
      <c r="AI1432" s="21"/>
      <c r="AJ1432" s="21"/>
      <c r="AK1432" s="21"/>
      <c r="AL1432" s="21"/>
      <c r="AM1432" s="21"/>
      <c r="AN1432" s="21"/>
    </row>
    <row r="1433" spans="1:40" s="73" customFormat="1" x14ac:dyDescent="0.25">
      <c r="A1433" s="7" t="s">
        <v>844</v>
      </c>
      <c r="B1433" s="8"/>
      <c r="C1433" s="36">
        <v>50.48</v>
      </c>
      <c r="D1433" s="10" t="s">
        <v>845</v>
      </c>
      <c r="E1433" s="7" t="s">
        <v>841</v>
      </c>
      <c r="F1433" s="7"/>
      <c r="G1433" s="10" t="s">
        <v>3085</v>
      </c>
      <c r="H1433" s="10">
        <v>2</v>
      </c>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21"/>
      <c r="AG1433" s="21"/>
      <c r="AH1433" s="21"/>
      <c r="AI1433" s="21"/>
      <c r="AJ1433" s="21"/>
      <c r="AK1433" s="21"/>
      <c r="AL1433" s="21"/>
      <c r="AM1433" s="21"/>
      <c r="AN1433" s="21"/>
    </row>
    <row r="1434" spans="1:40" s="73" customFormat="1" x14ac:dyDescent="0.25">
      <c r="A1434" s="7" t="s">
        <v>842</v>
      </c>
      <c r="B1434" s="8"/>
      <c r="C1434" s="36">
        <v>32.56</v>
      </c>
      <c r="D1434" s="10" t="s">
        <v>843</v>
      </c>
      <c r="E1434" s="7" t="s">
        <v>841</v>
      </c>
      <c r="F1434" s="7"/>
      <c r="G1434" s="10" t="s">
        <v>3085</v>
      </c>
      <c r="H1434" s="10">
        <v>2</v>
      </c>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21"/>
      <c r="AG1434" s="21"/>
      <c r="AH1434" s="21"/>
      <c r="AI1434" s="21"/>
      <c r="AJ1434" s="21"/>
      <c r="AK1434" s="21"/>
      <c r="AL1434" s="21"/>
      <c r="AM1434" s="21"/>
      <c r="AN1434" s="21"/>
    </row>
    <row r="1435" spans="1:40" s="73" customFormat="1" x14ac:dyDescent="0.25">
      <c r="A1435" s="7" t="s">
        <v>1199</v>
      </c>
      <c r="B1435" s="8"/>
      <c r="C1435" s="36">
        <v>133.76</v>
      </c>
      <c r="D1435" s="10" t="s">
        <v>1200</v>
      </c>
      <c r="E1435" s="7" t="s">
        <v>841</v>
      </c>
      <c r="F1435" s="7"/>
      <c r="G1435" s="10" t="s">
        <v>3085</v>
      </c>
      <c r="H1435" s="10">
        <v>2</v>
      </c>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21"/>
      <c r="AG1435" s="21"/>
      <c r="AH1435" s="21"/>
      <c r="AI1435" s="21"/>
      <c r="AJ1435" s="21"/>
      <c r="AK1435" s="21"/>
      <c r="AL1435" s="21"/>
      <c r="AM1435" s="21"/>
      <c r="AN1435" s="21"/>
    </row>
    <row r="1436" spans="1:40" s="73" customFormat="1" x14ac:dyDescent="0.25">
      <c r="A1436" s="7" t="s">
        <v>840</v>
      </c>
      <c r="B1436" s="8"/>
      <c r="C1436" s="36">
        <v>11.55</v>
      </c>
      <c r="D1436" s="10" t="s">
        <v>1995</v>
      </c>
      <c r="E1436" s="7" t="s">
        <v>841</v>
      </c>
      <c r="F1436" s="7"/>
      <c r="G1436" s="10" t="s">
        <v>3085</v>
      </c>
      <c r="H1436" s="10">
        <v>2</v>
      </c>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21"/>
      <c r="AG1436" s="21"/>
      <c r="AH1436" s="21"/>
      <c r="AI1436" s="21"/>
      <c r="AJ1436" s="21"/>
      <c r="AK1436" s="21"/>
      <c r="AL1436" s="21"/>
      <c r="AM1436" s="21"/>
      <c r="AN1436" s="21"/>
    </row>
    <row r="1437" spans="1:40" s="73" customFormat="1" x14ac:dyDescent="0.25">
      <c r="A1437" s="7" t="s">
        <v>840</v>
      </c>
      <c r="B1437" s="8"/>
      <c r="C1437" s="36">
        <v>11.55</v>
      </c>
      <c r="D1437" s="10" t="s">
        <v>1995</v>
      </c>
      <c r="E1437" s="7" t="s">
        <v>841</v>
      </c>
      <c r="F1437" s="7"/>
      <c r="G1437" s="10" t="s">
        <v>3085</v>
      </c>
      <c r="H1437" s="10">
        <v>2</v>
      </c>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21"/>
      <c r="AG1437" s="21"/>
      <c r="AH1437" s="21"/>
      <c r="AI1437" s="21"/>
      <c r="AJ1437" s="21"/>
      <c r="AK1437" s="21"/>
      <c r="AL1437" s="21"/>
      <c r="AM1437" s="21"/>
      <c r="AN1437" s="21"/>
    </row>
    <row r="1438" spans="1:40" s="73" customFormat="1" x14ac:dyDescent="0.25">
      <c r="A1438" s="7"/>
      <c r="B1438" s="8" t="s">
        <v>1386</v>
      </c>
      <c r="C1438" s="36">
        <v>16.989999999999998</v>
      </c>
      <c r="D1438" s="10" t="s">
        <v>1640</v>
      </c>
      <c r="E1438" s="7" t="s">
        <v>841</v>
      </c>
      <c r="F1438" s="7"/>
      <c r="G1438" s="10" t="s">
        <v>3084</v>
      </c>
      <c r="H1438" s="10">
        <v>4</v>
      </c>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21"/>
      <c r="AG1438" s="21"/>
      <c r="AH1438" s="21"/>
      <c r="AI1438" s="21"/>
      <c r="AJ1438" s="21"/>
      <c r="AK1438" s="21"/>
      <c r="AL1438" s="21"/>
      <c r="AM1438" s="21"/>
      <c r="AN1438" s="21"/>
    </row>
    <row r="1439" spans="1:40" s="73" customFormat="1" x14ac:dyDescent="0.25">
      <c r="A1439" s="7"/>
      <c r="B1439" s="8" t="s">
        <v>1224</v>
      </c>
      <c r="C1439" s="36">
        <v>14.95</v>
      </c>
      <c r="D1439" s="10" t="s">
        <v>1483</v>
      </c>
      <c r="E1439" s="7" t="s">
        <v>841</v>
      </c>
      <c r="F1439" s="7"/>
      <c r="G1439" s="10" t="s">
        <v>3085</v>
      </c>
      <c r="H1439" s="10">
        <v>2</v>
      </c>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21"/>
      <c r="AG1439" s="21"/>
      <c r="AH1439" s="21"/>
      <c r="AI1439" s="21"/>
      <c r="AJ1439" s="21"/>
      <c r="AK1439" s="21"/>
      <c r="AL1439" s="21"/>
      <c r="AM1439" s="21"/>
      <c r="AN1439" s="21"/>
    </row>
    <row r="1440" spans="1:40" s="73" customFormat="1" x14ac:dyDescent="0.25">
      <c r="A1440" s="7"/>
      <c r="B1440" s="8" t="s">
        <v>1225</v>
      </c>
      <c r="C1440" s="36">
        <v>14.95</v>
      </c>
      <c r="D1440" s="10" t="s">
        <v>1484</v>
      </c>
      <c r="E1440" s="7" t="s">
        <v>841</v>
      </c>
      <c r="F1440" s="7"/>
      <c r="G1440" s="10" t="s">
        <v>3085</v>
      </c>
      <c r="H1440" s="10">
        <v>2</v>
      </c>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21"/>
      <c r="AG1440" s="21"/>
      <c r="AH1440" s="21"/>
      <c r="AI1440" s="21"/>
      <c r="AJ1440" s="21"/>
      <c r="AK1440" s="21"/>
      <c r="AL1440" s="21"/>
      <c r="AM1440" s="21"/>
      <c r="AN1440" s="21"/>
    </row>
    <row r="1441" spans="1:40" s="73" customFormat="1" x14ac:dyDescent="0.25">
      <c r="A1441" s="21" t="s">
        <v>865</v>
      </c>
      <c r="B1441" s="8"/>
      <c r="C1441" s="36">
        <v>21.79</v>
      </c>
      <c r="D1441" s="10" t="s">
        <v>1951</v>
      </c>
      <c r="E1441" s="7" t="s">
        <v>864</v>
      </c>
      <c r="F1441" s="7"/>
      <c r="G1441" s="10" t="s">
        <v>3084</v>
      </c>
      <c r="H1441" s="10">
        <v>3</v>
      </c>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21"/>
      <c r="AG1441" s="21"/>
      <c r="AH1441" s="21"/>
      <c r="AI1441" s="21"/>
      <c r="AJ1441" s="21"/>
      <c r="AK1441" s="21"/>
      <c r="AL1441" s="21"/>
      <c r="AM1441" s="21"/>
      <c r="AN1441" s="21"/>
    </row>
    <row r="1442" spans="1:40" s="73" customFormat="1" x14ac:dyDescent="0.25">
      <c r="A1442" s="21" t="s">
        <v>1210</v>
      </c>
      <c r="B1442" s="8" t="s">
        <v>1341</v>
      </c>
      <c r="C1442" s="36">
        <v>21.79</v>
      </c>
      <c r="D1442" s="10" t="s">
        <v>1950</v>
      </c>
      <c r="E1442" s="7" t="s">
        <v>864</v>
      </c>
      <c r="F1442" s="7"/>
      <c r="G1442" s="10" t="s">
        <v>3085</v>
      </c>
      <c r="H1442" s="10">
        <v>2</v>
      </c>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21"/>
      <c r="AG1442" s="21"/>
      <c r="AH1442" s="21"/>
      <c r="AI1442" s="21"/>
      <c r="AJ1442" s="21"/>
      <c r="AK1442" s="21"/>
      <c r="AL1442" s="21"/>
      <c r="AM1442" s="21"/>
      <c r="AN1442" s="21"/>
    </row>
    <row r="1443" spans="1:40" s="73" customFormat="1" x14ac:dyDescent="0.25">
      <c r="A1443" s="21" t="s">
        <v>863</v>
      </c>
      <c r="B1443" s="8"/>
      <c r="C1443" s="36">
        <v>18.68</v>
      </c>
      <c r="D1443" s="10" t="s">
        <v>1949</v>
      </c>
      <c r="E1443" s="7" t="s">
        <v>864</v>
      </c>
      <c r="F1443" s="7"/>
      <c r="G1443" s="10" t="s">
        <v>3085</v>
      </c>
      <c r="H1443" s="10">
        <v>2</v>
      </c>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21"/>
      <c r="AG1443" s="21"/>
      <c r="AH1443" s="21"/>
      <c r="AI1443" s="21"/>
      <c r="AJ1443" s="21"/>
      <c r="AK1443" s="21"/>
      <c r="AL1443" s="21"/>
      <c r="AM1443" s="21"/>
      <c r="AN1443" s="21"/>
    </row>
    <row r="1444" spans="1:40" s="73" customFormat="1" x14ac:dyDescent="0.25">
      <c r="A1444" s="21" t="s">
        <v>1952</v>
      </c>
      <c r="B1444" s="8"/>
      <c r="C1444" s="36">
        <v>21.79</v>
      </c>
      <c r="D1444" s="10" t="s">
        <v>1953</v>
      </c>
      <c r="E1444" s="7" t="s">
        <v>864</v>
      </c>
      <c r="F1444" s="7"/>
      <c r="G1444" s="10" t="s">
        <v>3084</v>
      </c>
      <c r="H1444" s="10">
        <v>2</v>
      </c>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21"/>
      <c r="AG1444" s="21"/>
      <c r="AH1444" s="21"/>
      <c r="AI1444" s="21"/>
      <c r="AJ1444" s="21"/>
      <c r="AK1444" s="21"/>
      <c r="AL1444" s="21"/>
      <c r="AM1444" s="21"/>
      <c r="AN1444" s="21"/>
    </row>
    <row r="1445" spans="1:40" s="73" customFormat="1" x14ac:dyDescent="0.25">
      <c r="A1445" s="21"/>
      <c r="B1445" s="8">
        <v>689466087512</v>
      </c>
      <c r="C1445" s="36">
        <v>21.6</v>
      </c>
      <c r="D1445" s="10" t="s">
        <v>1954</v>
      </c>
      <c r="E1445" s="7" t="s">
        <v>864</v>
      </c>
      <c r="F1445" s="7"/>
      <c r="G1445" s="10" t="s">
        <v>3085</v>
      </c>
      <c r="H1445" s="10">
        <v>2</v>
      </c>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21"/>
      <c r="AG1445" s="21"/>
      <c r="AH1445" s="21"/>
      <c r="AI1445" s="21"/>
      <c r="AJ1445" s="21"/>
      <c r="AK1445" s="21"/>
      <c r="AL1445" s="21"/>
      <c r="AM1445" s="21"/>
      <c r="AN1445" s="21"/>
    </row>
    <row r="1446" spans="1:40" s="73" customFormat="1" x14ac:dyDescent="0.25">
      <c r="A1446" s="21"/>
      <c r="B1446" s="8">
        <v>855693003049</v>
      </c>
      <c r="C1446" s="36">
        <v>21.6</v>
      </c>
      <c r="D1446" s="10" t="s">
        <v>1955</v>
      </c>
      <c r="E1446" s="7" t="s">
        <v>864</v>
      </c>
      <c r="F1446" s="7"/>
      <c r="G1446" s="10" t="s">
        <v>3085</v>
      </c>
      <c r="H1446" s="10">
        <v>2</v>
      </c>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21"/>
      <c r="AG1446" s="21"/>
      <c r="AH1446" s="21"/>
      <c r="AI1446" s="21"/>
      <c r="AJ1446" s="21"/>
      <c r="AK1446" s="21"/>
      <c r="AL1446" s="21"/>
      <c r="AM1446" s="21"/>
      <c r="AN1446" s="21"/>
    </row>
    <row r="1447" spans="1:40" s="73" customFormat="1" x14ac:dyDescent="0.25">
      <c r="A1447" s="21"/>
      <c r="B1447" s="8" t="s">
        <v>1343</v>
      </c>
      <c r="C1447" s="36">
        <v>19.760000000000002</v>
      </c>
      <c r="D1447" s="10" t="s">
        <v>1597</v>
      </c>
      <c r="E1447" s="7" t="s">
        <v>864</v>
      </c>
      <c r="F1447" s="7"/>
      <c r="G1447" s="10" t="s">
        <v>3085</v>
      </c>
      <c r="H1447" s="10">
        <v>4</v>
      </c>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row>
    <row r="1448" spans="1:40" s="73" customFormat="1" x14ac:dyDescent="0.25">
      <c r="A1448" s="21"/>
      <c r="B1448" s="8" t="s">
        <v>1316</v>
      </c>
      <c r="C1448" s="36">
        <v>18.68</v>
      </c>
      <c r="D1448" s="10" t="s">
        <v>1948</v>
      </c>
      <c r="E1448" s="7" t="s">
        <v>864</v>
      </c>
      <c r="F1448" s="7"/>
      <c r="G1448" s="10" t="s">
        <v>3085</v>
      </c>
      <c r="H1448" s="10">
        <v>2</v>
      </c>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21"/>
      <c r="AG1448" s="21"/>
      <c r="AH1448" s="21"/>
      <c r="AI1448" s="21"/>
      <c r="AJ1448" s="21"/>
      <c r="AK1448" s="21"/>
      <c r="AL1448" s="21"/>
      <c r="AM1448" s="21"/>
      <c r="AN1448" s="21"/>
    </row>
    <row r="1449" spans="1:40" s="73" customFormat="1" x14ac:dyDescent="0.25">
      <c r="A1449" s="7" t="s">
        <v>875</v>
      </c>
      <c r="B1449" s="8"/>
      <c r="C1449" s="36">
        <v>4.3</v>
      </c>
      <c r="D1449" s="10" t="s">
        <v>876</v>
      </c>
      <c r="E1449" s="7" t="s">
        <v>868</v>
      </c>
      <c r="F1449" s="7"/>
      <c r="G1449" s="10" t="s">
        <v>3084</v>
      </c>
      <c r="H1449" s="10">
        <v>4</v>
      </c>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21"/>
      <c r="AG1449" s="21"/>
      <c r="AH1449" s="21"/>
      <c r="AI1449" s="21"/>
      <c r="AJ1449" s="21"/>
      <c r="AK1449" s="21"/>
      <c r="AL1449" s="21"/>
      <c r="AM1449" s="21"/>
      <c r="AN1449" s="21"/>
    </row>
    <row r="1450" spans="1:40" s="73" customFormat="1" x14ac:dyDescent="0.25">
      <c r="A1450" s="7" t="s">
        <v>873</v>
      </c>
      <c r="B1450" s="8"/>
      <c r="C1450" s="36">
        <v>3.82</v>
      </c>
      <c r="D1450" s="10" t="s">
        <v>874</v>
      </c>
      <c r="E1450" s="7" t="s">
        <v>868</v>
      </c>
      <c r="F1450" s="7"/>
      <c r="G1450" s="10" t="s">
        <v>3085</v>
      </c>
      <c r="H1450" s="10">
        <v>4</v>
      </c>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21"/>
      <c r="AG1450" s="21"/>
      <c r="AH1450" s="21"/>
      <c r="AI1450" s="21"/>
      <c r="AJ1450" s="21"/>
      <c r="AK1450" s="21"/>
      <c r="AL1450" s="21"/>
      <c r="AM1450" s="21"/>
      <c r="AN1450" s="21"/>
    </row>
    <row r="1451" spans="1:40" s="73" customFormat="1" x14ac:dyDescent="0.25">
      <c r="A1451" s="7" t="s">
        <v>871</v>
      </c>
      <c r="B1451" s="8"/>
      <c r="C1451" s="36">
        <v>4.38</v>
      </c>
      <c r="D1451" s="10" t="s">
        <v>872</v>
      </c>
      <c r="E1451" s="7" t="s">
        <v>868</v>
      </c>
      <c r="F1451" s="7"/>
      <c r="G1451" s="10" t="s">
        <v>3084</v>
      </c>
      <c r="H1451" s="10">
        <v>3</v>
      </c>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21"/>
      <c r="AG1451" s="21"/>
      <c r="AH1451" s="21"/>
      <c r="AI1451" s="21"/>
      <c r="AJ1451" s="21"/>
      <c r="AK1451" s="21"/>
      <c r="AL1451" s="21"/>
      <c r="AM1451" s="21"/>
      <c r="AN1451" s="21"/>
    </row>
    <row r="1452" spans="1:40" s="73" customFormat="1" x14ac:dyDescent="0.25">
      <c r="A1452" s="7" t="s">
        <v>1211</v>
      </c>
      <c r="B1452" s="8">
        <v>780707102343</v>
      </c>
      <c r="C1452" s="36">
        <v>9.7899999999999991</v>
      </c>
      <c r="D1452" s="10" t="s">
        <v>1212</v>
      </c>
      <c r="E1452" s="7" t="s">
        <v>868</v>
      </c>
      <c r="F1452" s="7"/>
      <c r="G1452" s="10" t="s">
        <v>3084</v>
      </c>
      <c r="H1452" s="10">
        <v>2</v>
      </c>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21"/>
      <c r="AG1452" s="21"/>
      <c r="AH1452" s="21"/>
      <c r="AI1452" s="21"/>
      <c r="AJ1452" s="21"/>
      <c r="AK1452" s="21"/>
      <c r="AL1452" s="21"/>
      <c r="AM1452" s="21"/>
      <c r="AN1452" s="21"/>
    </row>
    <row r="1453" spans="1:40" s="73" customFormat="1" x14ac:dyDescent="0.25">
      <c r="A1453" s="7" t="s">
        <v>869</v>
      </c>
      <c r="B1453" s="8"/>
      <c r="C1453" s="36">
        <v>9.7899999999999991</v>
      </c>
      <c r="D1453" s="10" t="s">
        <v>870</v>
      </c>
      <c r="E1453" s="7" t="s">
        <v>868</v>
      </c>
      <c r="F1453" s="7"/>
      <c r="G1453" s="10" t="s">
        <v>3085</v>
      </c>
      <c r="H1453" s="10">
        <v>2</v>
      </c>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21"/>
      <c r="AG1453" s="21"/>
      <c r="AH1453" s="21"/>
      <c r="AI1453" s="21"/>
      <c r="AJ1453" s="21"/>
      <c r="AK1453" s="21"/>
      <c r="AL1453" s="21"/>
      <c r="AM1453" s="21"/>
      <c r="AN1453" s="21"/>
    </row>
    <row r="1454" spans="1:40" s="73" customFormat="1" x14ac:dyDescent="0.25">
      <c r="A1454" s="7" t="s">
        <v>866</v>
      </c>
      <c r="B1454" s="8"/>
      <c r="C1454" s="36">
        <v>9.7899999999999991</v>
      </c>
      <c r="D1454" s="10" t="s">
        <v>867</v>
      </c>
      <c r="E1454" s="7" t="s">
        <v>868</v>
      </c>
      <c r="F1454" s="7"/>
      <c r="G1454" s="10" t="s">
        <v>3085</v>
      </c>
      <c r="H1454" s="10">
        <v>2</v>
      </c>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21"/>
      <c r="AG1454" s="21"/>
      <c r="AH1454" s="21"/>
      <c r="AI1454" s="21"/>
      <c r="AJ1454" s="21"/>
      <c r="AK1454" s="21"/>
      <c r="AL1454" s="21"/>
      <c r="AM1454" s="21"/>
      <c r="AN1454" s="21"/>
    </row>
    <row r="1455" spans="1:40" s="73" customFormat="1" x14ac:dyDescent="0.25">
      <c r="A1455" s="7"/>
      <c r="B1455" s="8" t="s">
        <v>1439</v>
      </c>
      <c r="C1455" s="36">
        <v>19.32</v>
      </c>
      <c r="D1455" s="10" t="s">
        <v>1692</v>
      </c>
      <c r="E1455" s="7" t="s">
        <v>868</v>
      </c>
      <c r="F1455" s="7"/>
      <c r="G1455" s="10" t="s">
        <v>3085</v>
      </c>
      <c r="H1455" s="10">
        <v>4</v>
      </c>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21"/>
      <c r="AG1455" s="21"/>
      <c r="AH1455" s="21"/>
      <c r="AI1455" s="21"/>
      <c r="AJ1455" s="21"/>
      <c r="AK1455" s="21"/>
      <c r="AL1455" s="21"/>
      <c r="AM1455" s="21"/>
      <c r="AN1455" s="21"/>
    </row>
    <row r="1456" spans="1:40" s="73" customFormat="1" x14ac:dyDescent="0.25">
      <c r="A1456" s="7"/>
      <c r="B1456" s="8" t="s">
        <v>1716</v>
      </c>
      <c r="C1456" s="36">
        <v>13.16</v>
      </c>
      <c r="D1456" s="10" t="s">
        <v>1466</v>
      </c>
      <c r="E1456" s="7" t="s">
        <v>868</v>
      </c>
      <c r="F1456" s="7"/>
      <c r="G1456" s="10" t="s">
        <v>3084</v>
      </c>
      <c r="H1456" s="10">
        <v>4</v>
      </c>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21"/>
      <c r="AG1456" s="21"/>
      <c r="AH1456" s="21"/>
      <c r="AI1456" s="21"/>
      <c r="AJ1456" s="21"/>
      <c r="AK1456" s="21"/>
      <c r="AL1456" s="21"/>
      <c r="AM1456" s="21"/>
      <c r="AN1456" s="21"/>
    </row>
    <row r="1457" spans="1:40" s="73" customFormat="1" x14ac:dyDescent="0.25">
      <c r="A1457" s="7"/>
      <c r="B1457" s="8" t="s">
        <v>1726</v>
      </c>
      <c r="C1457" s="36">
        <v>4.3600000000000003</v>
      </c>
      <c r="D1457" s="10" t="s">
        <v>1475</v>
      </c>
      <c r="E1457" s="7" t="s">
        <v>868</v>
      </c>
      <c r="F1457" s="7"/>
      <c r="G1457" s="10" t="s">
        <v>3085</v>
      </c>
      <c r="H1457" s="10">
        <v>2</v>
      </c>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21"/>
      <c r="AG1457" s="21"/>
      <c r="AH1457" s="21"/>
      <c r="AI1457" s="21"/>
      <c r="AJ1457" s="21"/>
      <c r="AK1457" s="21"/>
      <c r="AL1457" s="21"/>
      <c r="AM1457" s="21"/>
      <c r="AN1457" s="21"/>
    </row>
    <row r="1458" spans="1:40" s="73" customFormat="1" x14ac:dyDescent="0.25">
      <c r="A1458" s="7"/>
      <c r="B1458" s="8" t="s">
        <v>1398</v>
      </c>
      <c r="C1458" s="36">
        <v>3.02</v>
      </c>
      <c r="D1458" s="10" t="s">
        <v>1652</v>
      </c>
      <c r="E1458" s="7" t="s">
        <v>868</v>
      </c>
      <c r="F1458" s="7"/>
      <c r="G1458" s="10" t="s">
        <v>3085</v>
      </c>
      <c r="H1458" s="10">
        <v>2</v>
      </c>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21"/>
      <c r="AG1458" s="21"/>
      <c r="AH1458" s="21"/>
      <c r="AI1458" s="21"/>
      <c r="AJ1458" s="21"/>
      <c r="AK1458" s="21"/>
      <c r="AL1458" s="21"/>
      <c r="AM1458" s="21"/>
      <c r="AN1458" s="21"/>
    </row>
    <row r="1459" spans="1:40" s="73" customFormat="1" x14ac:dyDescent="0.25">
      <c r="A1459" s="7"/>
      <c r="B1459" s="8" t="s">
        <v>1405</v>
      </c>
      <c r="C1459" s="36">
        <v>2.92</v>
      </c>
      <c r="D1459" s="10" t="s">
        <v>1659</v>
      </c>
      <c r="E1459" s="7" t="s">
        <v>868</v>
      </c>
      <c r="F1459" s="7"/>
      <c r="G1459" s="10" t="s">
        <v>3085</v>
      </c>
      <c r="H1459" s="10">
        <v>2</v>
      </c>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21"/>
      <c r="AG1459" s="21"/>
      <c r="AH1459" s="21"/>
      <c r="AI1459" s="21"/>
      <c r="AJ1459" s="21"/>
      <c r="AK1459" s="21"/>
      <c r="AL1459" s="21"/>
      <c r="AM1459" s="21"/>
      <c r="AN1459" s="21"/>
    </row>
    <row r="1460" spans="1:40" s="73" customFormat="1" x14ac:dyDescent="0.25">
      <c r="A1460" s="7" t="s">
        <v>877</v>
      </c>
      <c r="B1460" s="8"/>
      <c r="C1460" s="36">
        <v>22.69</v>
      </c>
      <c r="D1460" s="10" t="s">
        <v>878</v>
      </c>
      <c r="E1460" s="7" t="s">
        <v>879</v>
      </c>
      <c r="F1460" s="7"/>
      <c r="G1460" s="10" t="s">
        <v>3084</v>
      </c>
      <c r="H1460" s="10">
        <v>2</v>
      </c>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21"/>
      <c r="AG1460" s="21"/>
      <c r="AH1460" s="21"/>
      <c r="AI1460" s="21"/>
      <c r="AJ1460" s="21"/>
      <c r="AK1460" s="21"/>
      <c r="AL1460" s="21"/>
      <c r="AM1460" s="21"/>
      <c r="AN1460" s="21"/>
    </row>
    <row r="1461" spans="1:40" s="73" customFormat="1" x14ac:dyDescent="0.25">
      <c r="A1461" s="7"/>
      <c r="B1461" s="8" t="s">
        <v>1416</v>
      </c>
      <c r="C1461" s="36">
        <v>26.36</v>
      </c>
      <c r="D1461" s="10" t="s">
        <v>1670</v>
      </c>
      <c r="E1461" s="7" t="s">
        <v>1830</v>
      </c>
      <c r="F1461" s="7"/>
      <c r="G1461" s="10" t="s">
        <v>3085</v>
      </c>
      <c r="H1461" s="10">
        <v>2</v>
      </c>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21"/>
      <c r="AG1461" s="21"/>
      <c r="AH1461" s="21"/>
      <c r="AI1461" s="21"/>
      <c r="AJ1461" s="21"/>
      <c r="AK1461" s="21"/>
      <c r="AL1461" s="21"/>
      <c r="AM1461" s="21"/>
      <c r="AN1461" s="21"/>
    </row>
    <row r="1462" spans="1:40" s="73" customFormat="1" x14ac:dyDescent="0.25">
      <c r="A1462" s="21" t="s">
        <v>895</v>
      </c>
      <c r="B1462" s="8"/>
      <c r="C1462" s="36">
        <v>4.22</v>
      </c>
      <c r="D1462" s="10" t="s">
        <v>896</v>
      </c>
      <c r="E1462" s="7" t="s">
        <v>882</v>
      </c>
      <c r="F1462" s="7"/>
      <c r="G1462" s="10" t="s">
        <v>3085</v>
      </c>
      <c r="H1462" s="10">
        <v>2</v>
      </c>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21"/>
      <c r="AG1462" s="21"/>
      <c r="AH1462" s="21"/>
      <c r="AI1462" s="21"/>
      <c r="AJ1462" s="21"/>
      <c r="AK1462" s="21"/>
      <c r="AL1462" s="21"/>
      <c r="AM1462" s="21"/>
      <c r="AN1462" s="21"/>
    </row>
    <row r="1463" spans="1:40" s="73" customFormat="1" x14ac:dyDescent="0.25">
      <c r="A1463" s="21" t="s">
        <v>893</v>
      </c>
      <c r="B1463" s="8"/>
      <c r="C1463" s="36">
        <v>4.68</v>
      </c>
      <c r="D1463" s="10" t="s">
        <v>894</v>
      </c>
      <c r="E1463" s="7" t="s">
        <v>882</v>
      </c>
      <c r="F1463" s="7"/>
      <c r="G1463" s="10" t="s">
        <v>3085</v>
      </c>
      <c r="H1463" s="10">
        <v>2</v>
      </c>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21"/>
      <c r="AG1463" s="21"/>
      <c r="AH1463" s="21"/>
      <c r="AI1463" s="21"/>
      <c r="AJ1463" s="21"/>
      <c r="AK1463" s="21"/>
      <c r="AL1463" s="21"/>
      <c r="AM1463" s="21"/>
      <c r="AN1463" s="21"/>
    </row>
    <row r="1464" spans="1:40" s="73" customFormat="1" x14ac:dyDescent="0.25">
      <c r="A1464" s="21" t="s">
        <v>891</v>
      </c>
      <c r="B1464" s="8"/>
      <c r="C1464" s="36">
        <v>3.34</v>
      </c>
      <c r="D1464" s="10" t="s">
        <v>892</v>
      </c>
      <c r="E1464" s="7" t="s">
        <v>882</v>
      </c>
      <c r="F1464" s="7"/>
      <c r="G1464" s="10" t="s">
        <v>3085</v>
      </c>
      <c r="H1464" s="10">
        <v>2</v>
      </c>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21"/>
      <c r="AG1464" s="21"/>
      <c r="AH1464" s="21"/>
      <c r="AI1464" s="21"/>
      <c r="AJ1464" s="21"/>
      <c r="AK1464" s="21"/>
      <c r="AL1464" s="21"/>
      <c r="AM1464" s="21"/>
      <c r="AN1464" s="21"/>
    </row>
    <row r="1465" spans="1:40" s="73" customFormat="1" x14ac:dyDescent="0.25">
      <c r="A1465" s="21" t="s">
        <v>889</v>
      </c>
      <c r="B1465" s="8"/>
      <c r="C1465" s="36">
        <v>4.22</v>
      </c>
      <c r="D1465" s="10" t="s">
        <v>890</v>
      </c>
      <c r="E1465" s="7" t="s">
        <v>882</v>
      </c>
      <c r="F1465" s="7"/>
      <c r="G1465" s="10" t="s">
        <v>3085</v>
      </c>
      <c r="H1465" s="10">
        <v>2</v>
      </c>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21"/>
      <c r="AG1465" s="21"/>
      <c r="AH1465" s="21"/>
      <c r="AI1465" s="21"/>
      <c r="AJ1465" s="21"/>
      <c r="AK1465" s="21"/>
      <c r="AL1465" s="21"/>
      <c r="AM1465" s="21"/>
      <c r="AN1465" s="21"/>
    </row>
    <row r="1466" spans="1:40" s="73" customFormat="1" x14ac:dyDescent="0.25">
      <c r="A1466" s="21" t="s">
        <v>887</v>
      </c>
      <c r="B1466" s="8"/>
      <c r="C1466" s="36">
        <v>4.22</v>
      </c>
      <c r="D1466" s="10" t="s">
        <v>888</v>
      </c>
      <c r="E1466" s="7" t="s">
        <v>882</v>
      </c>
      <c r="F1466" s="7"/>
      <c r="G1466" s="10" t="s">
        <v>3084</v>
      </c>
      <c r="H1466" s="10">
        <v>4</v>
      </c>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21"/>
      <c r="AG1466" s="21"/>
      <c r="AH1466" s="21"/>
      <c r="AI1466" s="21"/>
      <c r="AJ1466" s="21"/>
      <c r="AK1466" s="21"/>
      <c r="AL1466" s="21"/>
      <c r="AM1466" s="21"/>
      <c r="AN1466" s="21"/>
    </row>
    <row r="1467" spans="1:40" s="73" customFormat="1" x14ac:dyDescent="0.25">
      <c r="A1467" s="21" t="s">
        <v>885</v>
      </c>
      <c r="B1467" s="8"/>
      <c r="C1467" s="36">
        <v>3.34</v>
      </c>
      <c r="D1467" s="10" t="s">
        <v>886</v>
      </c>
      <c r="E1467" s="7" t="s">
        <v>882</v>
      </c>
      <c r="F1467" s="7"/>
      <c r="G1467" s="10" t="s">
        <v>3085</v>
      </c>
      <c r="H1467" s="10">
        <v>4</v>
      </c>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21"/>
      <c r="AG1467" s="21"/>
      <c r="AH1467" s="21"/>
      <c r="AI1467" s="21"/>
      <c r="AJ1467" s="21"/>
      <c r="AK1467" s="21"/>
      <c r="AL1467" s="21"/>
      <c r="AM1467" s="21"/>
      <c r="AN1467" s="21"/>
    </row>
    <row r="1468" spans="1:40" s="73" customFormat="1" x14ac:dyDescent="0.25">
      <c r="A1468" s="21" t="s">
        <v>883</v>
      </c>
      <c r="B1468" s="8"/>
      <c r="C1468" s="36">
        <v>5.68</v>
      </c>
      <c r="D1468" s="10" t="s">
        <v>884</v>
      </c>
      <c r="E1468" s="7" t="s">
        <v>882</v>
      </c>
      <c r="F1468" s="7"/>
      <c r="G1468" s="10" t="s">
        <v>3084</v>
      </c>
      <c r="H1468" s="10">
        <v>3</v>
      </c>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21"/>
      <c r="AG1468" s="21"/>
      <c r="AH1468" s="21"/>
      <c r="AI1468" s="21"/>
      <c r="AJ1468" s="21"/>
      <c r="AK1468" s="21"/>
      <c r="AL1468" s="21"/>
      <c r="AM1468" s="21"/>
      <c r="AN1468" s="21"/>
    </row>
    <row r="1469" spans="1:40" s="73" customFormat="1" x14ac:dyDescent="0.25">
      <c r="A1469" s="21" t="s">
        <v>880</v>
      </c>
      <c r="B1469" s="8"/>
      <c r="C1469" s="36">
        <v>8.4499999999999993</v>
      </c>
      <c r="D1469" s="10" t="s">
        <v>881</v>
      </c>
      <c r="E1469" s="7" t="s">
        <v>882</v>
      </c>
      <c r="F1469" s="7"/>
      <c r="G1469" s="10" t="s">
        <v>3084</v>
      </c>
      <c r="H1469" s="10">
        <v>2</v>
      </c>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21"/>
      <c r="AG1469" s="21"/>
      <c r="AH1469" s="21"/>
      <c r="AI1469" s="21"/>
      <c r="AJ1469" s="21"/>
      <c r="AK1469" s="21"/>
      <c r="AL1469" s="21"/>
      <c r="AM1469" s="21"/>
      <c r="AN1469" s="21"/>
    </row>
    <row r="1470" spans="1:40" s="73" customFormat="1" x14ac:dyDescent="0.25">
      <c r="A1470" s="7" t="s">
        <v>910</v>
      </c>
      <c r="B1470" s="8">
        <v>21136070378</v>
      </c>
      <c r="C1470" s="36">
        <v>16.02</v>
      </c>
      <c r="D1470" s="10" t="s">
        <v>911</v>
      </c>
      <c r="E1470" s="7" t="s">
        <v>899</v>
      </c>
      <c r="F1470" s="7"/>
      <c r="G1470" s="10" t="s">
        <v>3085</v>
      </c>
      <c r="H1470" s="10">
        <v>2</v>
      </c>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21"/>
      <c r="AG1470" s="21"/>
      <c r="AH1470" s="21"/>
      <c r="AI1470" s="21"/>
      <c r="AJ1470" s="21"/>
      <c r="AK1470" s="21"/>
      <c r="AL1470" s="21"/>
      <c r="AM1470" s="21"/>
      <c r="AN1470" s="21"/>
    </row>
    <row r="1471" spans="1:40" s="73" customFormat="1" x14ac:dyDescent="0.25">
      <c r="A1471" s="7" t="s">
        <v>908</v>
      </c>
      <c r="B1471" s="8" t="s">
        <v>1213</v>
      </c>
      <c r="C1471" s="36">
        <v>27.37</v>
      </c>
      <c r="D1471" s="10" t="s">
        <v>909</v>
      </c>
      <c r="E1471" s="7" t="s">
        <v>899</v>
      </c>
      <c r="F1471" s="7"/>
      <c r="G1471" s="10" t="s">
        <v>3085</v>
      </c>
      <c r="H1471" s="10">
        <v>2</v>
      </c>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21"/>
      <c r="AG1471" s="21"/>
      <c r="AH1471" s="21"/>
      <c r="AI1471" s="21"/>
      <c r="AJ1471" s="21"/>
      <c r="AK1471" s="21"/>
      <c r="AL1471" s="21"/>
      <c r="AM1471" s="21"/>
      <c r="AN1471" s="21"/>
    </row>
    <row r="1472" spans="1:40" s="73" customFormat="1" x14ac:dyDescent="0.25">
      <c r="A1472" s="7" t="s">
        <v>906</v>
      </c>
      <c r="B1472" s="8">
        <v>21136070378</v>
      </c>
      <c r="C1472" s="36">
        <v>31.1</v>
      </c>
      <c r="D1472" s="10" t="s">
        <v>907</v>
      </c>
      <c r="E1472" s="7" t="s">
        <v>899</v>
      </c>
      <c r="F1472" s="7"/>
      <c r="G1472" s="10" t="s">
        <v>3085</v>
      </c>
      <c r="H1472" s="10">
        <v>2</v>
      </c>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21"/>
      <c r="AG1472" s="21"/>
      <c r="AH1472" s="21"/>
      <c r="AI1472" s="21"/>
      <c r="AJ1472" s="21"/>
      <c r="AK1472" s="21"/>
      <c r="AL1472" s="21"/>
      <c r="AM1472" s="21"/>
      <c r="AN1472" s="21"/>
    </row>
    <row r="1473" spans="1:40" s="73" customFormat="1" x14ac:dyDescent="0.25">
      <c r="A1473" s="7" t="s">
        <v>904</v>
      </c>
      <c r="B1473" s="8">
        <v>21136663426</v>
      </c>
      <c r="C1473" s="36">
        <v>6.87</v>
      </c>
      <c r="D1473" s="10" t="s">
        <v>905</v>
      </c>
      <c r="E1473" s="7" t="s">
        <v>899</v>
      </c>
      <c r="F1473" s="7"/>
      <c r="G1473" s="10" t="s">
        <v>3085</v>
      </c>
      <c r="H1473" s="10">
        <v>2</v>
      </c>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21"/>
      <c r="AG1473" s="21"/>
      <c r="AH1473" s="21"/>
      <c r="AI1473" s="21"/>
      <c r="AJ1473" s="21"/>
      <c r="AK1473" s="21"/>
      <c r="AL1473" s="21"/>
      <c r="AM1473" s="21"/>
      <c r="AN1473" s="21"/>
    </row>
    <row r="1474" spans="1:40" s="73" customFormat="1" x14ac:dyDescent="0.25">
      <c r="A1474" s="7" t="s">
        <v>902</v>
      </c>
      <c r="B1474" s="8">
        <v>685987076387</v>
      </c>
      <c r="C1474" s="36">
        <v>7.9</v>
      </c>
      <c r="D1474" s="10" t="s">
        <v>903</v>
      </c>
      <c r="E1474" s="7" t="s">
        <v>899</v>
      </c>
      <c r="F1474" s="7"/>
      <c r="G1474" s="10" t="s">
        <v>3085</v>
      </c>
      <c r="H1474" s="10">
        <v>2</v>
      </c>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21"/>
      <c r="AG1474" s="21"/>
      <c r="AH1474" s="21"/>
      <c r="AI1474" s="21"/>
      <c r="AJ1474" s="21"/>
      <c r="AK1474" s="21"/>
      <c r="AL1474" s="21"/>
      <c r="AM1474" s="21"/>
      <c r="AN1474" s="21"/>
    </row>
    <row r="1475" spans="1:40" s="73" customFormat="1" x14ac:dyDescent="0.25">
      <c r="A1475" s="7" t="s">
        <v>900</v>
      </c>
      <c r="B1475" s="8" t="s">
        <v>1213</v>
      </c>
      <c r="C1475" s="36">
        <v>10.47</v>
      </c>
      <c r="D1475" s="10" t="s">
        <v>901</v>
      </c>
      <c r="E1475" s="7" t="s">
        <v>899</v>
      </c>
      <c r="F1475" s="7"/>
      <c r="G1475" s="10" t="s">
        <v>3084</v>
      </c>
      <c r="H1475" s="10">
        <v>4</v>
      </c>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21"/>
      <c r="AG1475" s="21"/>
      <c r="AH1475" s="21"/>
      <c r="AI1475" s="21"/>
      <c r="AJ1475" s="21"/>
      <c r="AK1475" s="21"/>
      <c r="AL1475" s="21"/>
      <c r="AM1475" s="21"/>
      <c r="AN1475" s="21"/>
    </row>
    <row r="1476" spans="1:40" s="73" customFormat="1" x14ac:dyDescent="0.25">
      <c r="A1476" s="7" t="s">
        <v>897</v>
      </c>
      <c r="B1476" s="8">
        <v>685987076035</v>
      </c>
      <c r="C1476" s="36">
        <v>15.14</v>
      </c>
      <c r="D1476" s="10" t="s">
        <v>898</v>
      </c>
      <c r="E1476" s="7" t="s">
        <v>899</v>
      </c>
      <c r="F1476" s="7"/>
      <c r="G1476" s="10" t="s">
        <v>3085</v>
      </c>
      <c r="H1476" s="10">
        <v>4</v>
      </c>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21"/>
      <c r="AG1476" s="21"/>
      <c r="AH1476" s="21"/>
      <c r="AI1476" s="21"/>
      <c r="AJ1476" s="21"/>
      <c r="AK1476" s="21"/>
      <c r="AL1476" s="21"/>
      <c r="AM1476" s="21"/>
      <c r="AN1476" s="21"/>
    </row>
    <row r="1477" spans="1:40" s="73" customFormat="1" x14ac:dyDescent="0.25">
      <c r="A1477" s="21" t="s">
        <v>3054</v>
      </c>
      <c r="B1477" s="43"/>
      <c r="C1477" s="44">
        <v>14.56</v>
      </c>
      <c r="D1477" s="22" t="s">
        <v>3053</v>
      </c>
      <c r="E1477" s="21" t="s">
        <v>913</v>
      </c>
      <c r="F1477" s="51"/>
      <c r="G1477" s="10" t="s">
        <v>3084</v>
      </c>
      <c r="H1477" s="10">
        <v>2</v>
      </c>
      <c r="I1477" s="22"/>
      <c r="J1477" s="22"/>
      <c r="K1477" s="22"/>
      <c r="L1477" s="22"/>
      <c r="M1477" s="22"/>
      <c r="N1477" s="22"/>
      <c r="O1477" s="22"/>
      <c r="P1477" s="22"/>
      <c r="Q1477" s="22"/>
      <c r="R1477" s="22"/>
      <c r="S1477" s="22"/>
      <c r="T1477" s="22"/>
      <c r="U1477" s="22"/>
      <c r="V1477" s="22"/>
      <c r="W1477" s="22"/>
      <c r="X1477" s="22"/>
      <c r="Y1477" s="22"/>
      <c r="Z1477" s="22"/>
      <c r="AA1477" s="22"/>
      <c r="AB1477" s="22"/>
      <c r="AC1477" s="22"/>
      <c r="AD1477" s="22"/>
      <c r="AE1477" s="22"/>
      <c r="AF1477" s="22"/>
      <c r="AG1477" s="22"/>
      <c r="AH1477" s="22"/>
      <c r="AI1477" s="22"/>
      <c r="AJ1477" s="22"/>
      <c r="AK1477" s="22"/>
      <c r="AL1477" s="22"/>
      <c r="AM1477" s="22"/>
      <c r="AN1477" s="22"/>
    </row>
    <row r="1478" spans="1:40" s="73" customFormat="1" x14ac:dyDescent="0.25">
      <c r="A1478" s="21" t="s">
        <v>1943</v>
      </c>
      <c r="B1478" s="43">
        <v>16017084292</v>
      </c>
      <c r="C1478" s="44">
        <v>17.48</v>
      </c>
      <c r="D1478" s="22" t="s">
        <v>3052</v>
      </c>
      <c r="E1478" s="21" t="s">
        <v>913</v>
      </c>
      <c r="F1478" s="51"/>
      <c r="G1478" s="10" t="s">
        <v>3084</v>
      </c>
      <c r="H1478" s="10">
        <v>3</v>
      </c>
      <c r="I1478" s="22"/>
      <c r="J1478" s="22"/>
      <c r="K1478" s="22"/>
      <c r="L1478" s="22"/>
      <c r="M1478" s="22"/>
      <c r="N1478" s="22"/>
      <c r="O1478" s="22"/>
      <c r="P1478" s="22"/>
      <c r="Q1478" s="22"/>
      <c r="R1478" s="22"/>
      <c r="S1478" s="22"/>
      <c r="T1478" s="22"/>
      <c r="U1478" s="22"/>
      <c r="V1478" s="22"/>
      <c r="W1478" s="22"/>
      <c r="X1478" s="22"/>
      <c r="Y1478" s="22"/>
      <c r="Z1478" s="22"/>
      <c r="AA1478" s="22"/>
      <c r="AB1478" s="22"/>
      <c r="AC1478" s="22"/>
      <c r="AD1478" s="22"/>
      <c r="AE1478" s="22"/>
      <c r="AF1478" s="22"/>
      <c r="AG1478" s="22"/>
      <c r="AH1478" s="22"/>
      <c r="AI1478" s="22"/>
      <c r="AJ1478" s="22"/>
      <c r="AK1478" s="22"/>
      <c r="AL1478" s="22"/>
      <c r="AM1478" s="22"/>
      <c r="AN1478" s="22"/>
    </row>
    <row r="1479" spans="1:40" s="73" customFormat="1" x14ac:dyDescent="0.25">
      <c r="A1479" s="21" t="s">
        <v>1943</v>
      </c>
      <c r="B1479" s="43">
        <v>16017041318</v>
      </c>
      <c r="C1479" s="48">
        <v>15.84</v>
      </c>
      <c r="D1479" s="22" t="s">
        <v>1609</v>
      </c>
      <c r="E1479" s="21" t="s">
        <v>913</v>
      </c>
      <c r="F1479" s="21"/>
      <c r="G1479" s="10" t="s">
        <v>3085</v>
      </c>
      <c r="H1479" s="10">
        <v>2</v>
      </c>
      <c r="I1479" s="22"/>
      <c r="J1479" s="22"/>
      <c r="K1479" s="22"/>
      <c r="L1479" s="22"/>
      <c r="M1479" s="22"/>
      <c r="N1479" s="22"/>
      <c r="O1479" s="22"/>
      <c r="P1479" s="22"/>
      <c r="Q1479" s="22"/>
      <c r="R1479" s="22"/>
      <c r="S1479" s="22"/>
      <c r="T1479" s="22"/>
      <c r="U1479" s="22"/>
      <c r="V1479" s="22"/>
      <c r="W1479" s="22"/>
      <c r="X1479" s="22"/>
      <c r="Y1479" s="22"/>
      <c r="Z1479" s="22"/>
      <c r="AA1479" s="22"/>
      <c r="AB1479" s="22"/>
      <c r="AC1479" s="22"/>
      <c r="AD1479" s="22"/>
      <c r="AE1479" s="22"/>
      <c r="AF1479" s="21"/>
      <c r="AG1479" s="21"/>
      <c r="AH1479" s="21"/>
      <c r="AI1479" s="21"/>
      <c r="AJ1479" s="21"/>
      <c r="AK1479" s="21"/>
      <c r="AL1479" s="21"/>
      <c r="AM1479" s="21"/>
      <c r="AN1479" s="21"/>
    </row>
    <row r="1480" spans="1:40" s="73" customFormat="1" x14ac:dyDescent="0.25">
      <c r="A1480" s="21" t="s">
        <v>1891</v>
      </c>
      <c r="B1480" s="43" t="s">
        <v>1727</v>
      </c>
      <c r="C1480" s="48">
        <v>28.16</v>
      </c>
      <c r="D1480" s="22" t="s">
        <v>1476</v>
      </c>
      <c r="E1480" s="21" t="s">
        <v>913</v>
      </c>
      <c r="F1480" s="21"/>
      <c r="G1480" s="10" t="s">
        <v>3085</v>
      </c>
      <c r="H1480" s="10">
        <v>2</v>
      </c>
      <c r="I1480" s="22"/>
      <c r="J1480" s="22"/>
      <c r="K1480" s="22"/>
      <c r="L1480" s="22"/>
      <c r="M1480" s="22"/>
      <c r="N1480" s="22"/>
      <c r="O1480" s="22"/>
      <c r="P1480" s="22"/>
      <c r="Q1480" s="22"/>
      <c r="R1480" s="22"/>
      <c r="S1480" s="22"/>
      <c r="T1480" s="22"/>
      <c r="U1480" s="22"/>
      <c r="V1480" s="22"/>
      <c r="W1480" s="22"/>
      <c r="X1480" s="22"/>
      <c r="Y1480" s="22"/>
      <c r="Z1480" s="22"/>
      <c r="AA1480" s="22"/>
      <c r="AB1480" s="22"/>
      <c r="AC1480" s="22"/>
      <c r="AD1480" s="22"/>
      <c r="AE1480" s="22"/>
      <c r="AF1480" s="21"/>
      <c r="AG1480" s="21"/>
      <c r="AH1480" s="21"/>
      <c r="AI1480" s="21"/>
      <c r="AJ1480" s="21"/>
      <c r="AK1480" s="21"/>
      <c r="AL1480" s="21"/>
      <c r="AM1480" s="21"/>
      <c r="AN1480" s="21"/>
    </row>
    <row r="1481" spans="1:40" s="73" customFormat="1" x14ac:dyDescent="0.25">
      <c r="A1481" s="21" t="s">
        <v>916</v>
      </c>
      <c r="B1481" s="43"/>
      <c r="C1481" s="48">
        <v>28.16</v>
      </c>
      <c r="D1481" s="22" t="s">
        <v>917</v>
      </c>
      <c r="E1481" s="21" t="s">
        <v>913</v>
      </c>
      <c r="F1481" s="21"/>
      <c r="G1481" s="10" t="s">
        <v>3085</v>
      </c>
      <c r="H1481" s="10">
        <v>2</v>
      </c>
      <c r="I1481" s="22"/>
      <c r="J1481" s="22"/>
      <c r="K1481" s="22"/>
      <c r="L1481" s="22"/>
      <c r="M1481" s="22"/>
      <c r="N1481" s="22"/>
      <c r="O1481" s="22"/>
      <c r="P1481" s="22"/>
      <c r="Q1481" s="22"/>
      <c r="R1481" s="22"/>
      <c r="S1481" s="22"/>
      <c r="T1481" s="22"/>
      <c r="U1481" s="22"/>
      <c r="V1481" s="22"/>
      <c r="W1481" s="22"/>
      <c r="X1481" s="22"/>
      <c r="Y1481" s="22"/>
      <c r="Z1481" s="22"/>
      <c r="AA1481" s="22"/>
      <c r="AB1481" s="22"/>
      <c r="AC1481" s="22"/>
      <c r="AD1481" s="22"/>
      <c r="AE1481" s="22"/>
      <c r="AF1481" s="21"/>
      <c r="AG1481" s="21"/>
      <c r="AH1481" s="21"/>
      <c r="AI1481" s="21"/>
      <c r="AJ1481" s="21"/>
      <c r="AK1481" s="21"/>
      <c r="AL1481" s="21"/>
      <c r="AM1481" s="21"/>
      <c r="AN1481" s="21"/>
    </row>
    <row r="1482" spans="1:40" s="73" customFormat="1" x14ac:dyDescent="0.25">
      <c r="A1482" s="21" t="s">
        <v>914</v>
      </c>
      <c r="B1482" s="43"/>
      <c r="C1482" s="48">
        <v>28.56</v>
      </c>
      <c r="D1482" s="22" t="s">
        <v>915</v>
      </c>
      <c r="E1482" s="21" t="s">
        <v>913</v>
      </c>
      <c r="F1482" s="21"/>
      <c r="G1482" s="10" t="s">
        <v>3085</v>
      </c>
      <c r="H1482" s="10">
        <v>2</v>
      </c>
      <c r="I1482" s="22"/>
      <c r="J1482" s="22"/>
      <c r="K1482" s="22"/>
      <c r="L1482" s="22"/>
      <c r="M1482" s="22"/>
      <c r="N1482" s="22"/>
      <c r="O1482" s="22"/>
      <c r="P1482" s="22"/>
      <c r="Q1482" s="22"/>
      <c r="R1482" s="22"/>
      <c r="S1482" s="22"/>
      <c r="T1482" s="22"/>
      <c r="U1482" s="22"/>
      <c r="V1482" s="22"/>
      <c r="W1482" s="22"/>
      <c r="X1482" s="22"/>
      <c r="Y1482" s="22"/>
      <c r="Z1482" s="22"/>
      <c r="AA1482" s="22"/>
      <c r="AB1482" s="22"/>
      <c r="AC1482" s="22"/>
      <c r="AD1482" s="22"/>
      <c r="AE1482" s="22"/>
      <c r="AF1482" s="21"/>
      <c r="AG1482" s="21"/>
      <c r="AH1482" s="21"/>
      <c r="AI1482" s="21"/>
      <c r="AJ1482" s="21"/>
      <c r="AK1482" s="21"/>
      <c r="AL1482" s="21"/>
      <c r="AM1482" s="21"/>
      <c r="AN1482" s="21"/>
    </row>
    <row r="1483" spans="1:40" s="73" customFormat="1" x14ac:dyDescent="0.25">
      <c r="A1483" s="21" t="s">
        <v>912</v>
      </c>
      <c r="B1483" s="43" t="s">
        <v>1354</v>
      </c>
      <c r="C1483" s="48">
        <v>19.559999999999999</v>
      </c>
      <c r="D1483" s="22" t="s">
        <v>2007</v>
      </c>
      <c r="E1483" s="21" t="s">
        <v>913</v>
      </c>
      <c r="F1483" s="21"/>
      <c r="G1483" s="10" t="s">
        <v>3085</v>
      </c>
      <c r="H1483" s="10">
        <v>2</v>
      </c>
      <c r="I1483" s="22"/>
      <c r="J1483" s="22"/>
      <c r="K1483" s="22"/>
      <c r="L1483" s="22"/>
      <c r="M1483" s="22"/>
      <c r="N1483" s="22"/>
      <c r="O1483" s="22"/>
      <c r="P1483" s="22"/>
      <c r="Q1483" s="22"/>
      <c r="R1483" s="22"/>
      <c r="S1483" s="22"/>
      <c r="T1483" s="22"/>
      <c r="U1483" s="22"/>
      <c r="V1483" s="22"/>
      <c r="W1483" s="22"/>
      <c r="X1483" s="22"/>
      <c r="Y1483" s="22"/>
      <c r="Z1483" s="22"/>
      <c r="AA1483" s="22"/>
      <c r="AB1483" s="22"/>
      <c r="AC1483" s="22"/>
      <c r="AD1483" s="22"/>
      <c r="AE1483" s="22"/>
      <c r="AF1483" s="21"/>
      <c r="AG1483" s="21"/>
      <c r="AH1483" s="21"/>
      <c r="AI1483" s="21"/>
      <c r="AJ1483" s="21"/>
      <c r="AK1483" s="21"/>
      <c r="AL1483" s="21"/>
      <c r="AM1483" s="21"/>
      <c r="AN1483" s="21"/>
    </row>
    <row r="1484" spans="1:40" s="73" customFormat="1" x14ac:dyDescent="0.25">
      <c r="A1484" s="21"/>
      <c r="B1484" s="43" t="s">
        <v>1431</v>
      </c>
      <c r="C1484" s="48">
        <v>65.91</v>
      </c>
      <c r="D1484" s="22" t="s">
        <v>1684</v>
      </c>
      <c r="E1484" s="21" t="s">
        <v>913</v>
      </c>
      <c r="F1484" s="21"/>
      <c r="G1484" s="10" t="s">
        <v>3084</v>
      </c>
      <c r="H1484" s="10">
        <v>4</v>
      </c>
      <c r="I1484" s="22"/>
      <c r="J1484" s="22"/>
      <c r="K1484" s="22"/>
      <c r="L1484" s="22"/>
      <c r="M1484" s="22"/>
      <c r="N1484" s="22"/>
      <c r="O1484" s="22"/>
      <c r="P1484" s="22"/>
      <c r="Q1484" s="22"/>
      <c r="R1484" s="22"/>
      <c r="S1484" s="22"/>
      <c r="T1484" s="22"/>
      <c r="U1484" s="22"/>
      <c r="V1484" s="22"/>
      <c r="W1484" s="22"/>
      <c r="X1484" s="22"/>
      <c r="Y1484" s="22"/>
      <c r="Z1484" s="22"/>
      <c r="AA1484" s="22"/>
      <c r="AB1484" s="22"/>
      <c r="AC1484" s="22"/>
      <c r="AD1484" s="22"/>
      <c r="AE1484" s="22"/>
      <c r="AF1484" s="21"/>
      <c r="AG1484" s="21"/>
      <c r="AH1484" s="21"/>
      <c r="AI1484" s="21"/>
      <c r="AJ1484" s="21"/>
      <c r="AK1484" s="21"/>
      <c r="AL1484" s="21"/>
      <c r="AM1484" s="21"/>
      <c r="AN1484" s="21"/>
    </row>
    <row r="1485" spans="1:40" s="73" customFormat="1" x14ac:dyDescent="0.25">
      <c r="A1485" s="7" t="s">
        <v>930</v>
      </c>
      <c r="B1485" s="8">
        <v>51000228741</v>
      </c>
      <c r="C1485" s="36">
        <v>9.86</v>
      </c>
      <c r="D1485" s="10" t="s">
        <v>931</v>
      </c>
      <c r="E1485" s="7" t="s">
        <v>922</v>
      </c>
      <c r="F1485" s="7"/>
      <c r="G1485" s="10" t="s">
        <v>3085</v>
      </c>
      <c r="H1485" s="10">
        <v>4</v>
      </c>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21"/>
      <c r="AG1485" s="21"/>
      <c r="AH1485" s="21"/>
      <c r="AI1485" s="21"/>
      <c r="AJ1485" s="21"/>
      <c r="AK1485" s="21"/>
      <c r="AL1485" s="21"/>
      <c r="AM1485" s="21"/>
      <c r="AN1485" s="21"/>
    </row>
    <row r="1486" spans="1:40" s="73" customFormat="1" x14ac:dyDescent="0.25">
      <c r="A1486" s="7" t="s">
        <v>930</v>
      </c>
      <c r="B1486" s="8"/>
      <c r="C1486" s="36">
        <v>9.86</v>
      </c>
      <c r="D1486" s="10" t="s">
        <v>931</v>
      </c>
      <c r="E1486" s="7" t="s">
        <v>922</v>
      </c>
      <c r="F1486" s="7"/>
      <c r="G1486" s="10" t="s">
        <v>3084</v>
      </c>
      <c r="H1486" s="10">
        <v>3</v>
      </c>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21"/>
      <c r="AG1486" s="21"/>
      <c r="AH1486" s="21"/>
      <c r="AI1486" s="21"/>
      <c r="AJ1486" s="21"/>
      <c r="AK1486" s="21"/>
      <c r="AL1486" s="21"/>
      <c r="AM1486" s="21"/>
      <c r="AN1486" s="21"/>
    </row>
    <row r="1487" spans="1:40" s="73" customFormat="1" x14ac:dyDescent="0.25">
      <c r="A1487" s="7" t="s">
        <v>927</v>
      </c>
      <c r="B1487" s="8">
        <v>200000014653</v>
      </c>
      <c r="C1487" s="36">
        <v>11.55</v>
      </c>
      <c r="D1487" s="10" t="s">
        <v>928</v>
      </c>
      <c r="E1487" s="7" t="s">
        <v>929</v>
      </c>
      <c r="F1487" s="7"/>
      <c r="G1487" s="10" t="s">
        <v>3084</v>
      </c>
      <c r="H1487" s="10">
        <v>2</v>
      </c>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21"/>
      <c r="AG1487" s="21"/>
      <c r="AH1487" s="21"/>
      <c r="AI1487" s="21"/>
      <c r="AJ1487" s="21"/>
      <c r="AK1487" s="21"/>
      <c r="AL1487" s="21"/>
      <c r="AM1487" s="21"/>
      <c r="AN1487" s="21"/>
    </row>
    <row r="1488" spans="1:40" s="73" customFormat="1" x14ac:dyDescent="0.25">
      <c r="A1488" s="7" t="s">
        <v>925</v>
      </c>
      <c r="B1488" s="8"/>
      <c r="C1488" s="36">
        <v>11.55</v>
      </c>
      <c r="D1488" s="10" t="s">
        <v>926</v>
      </c>
      <c r="E1488" s="7" t="s">
        <v>922</v>
      </c>
      <c r="F1488" s="7"/>
      <c r="G1488" s="10" t="s">
        <v>3085</v>
      </c>
      <c r="H1488" s="10">
        <v>2</v>
      </c>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21"/>
      <c r="AG1488" s="21"/>
      <c r="AH1488" s="21"/>
      <c r="AI1488" s="21"/>
      <c r="AJ1488" s="21"/>
      <c r="AK1488" s="21"/>
      <c r="AL1488" s="21"/>
      <c r="AM1488" s="21"/>
      <c r="AN1488" s="21"/>
    </row>
    <row r="1489" spans="1:40" s="73" customFormat="1" x14ac:dyDescent="0.25">
      <c r="A1489" s="7" t="s">
        <v>923</v>
      </c>
      <c r="B1489" s="8">
        <v>200000014663</v>
      </c>
      <c r="C1489" s="36">
        <v>10.17</v>
      </c>
      <c r="D1489" s="10" t="s">
        <v>924</v>
      </c>
      <c r="E1489" s="7" t="s">
        <v>922</v>
      </c>
      <c r="F1489" s="7"/>
      <c r="G1489" s="10" t="s">
        <v>3085</v>
      </c>
      <c r="H1489" s="10">
        <v>2</v>
      </c>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21"/>
      <c r="AG1489" s="21"/>
      <c r="AH1489" s="21"/>
      <c r="AI1489" s="21"/>
      <c r="AJ1489" s="21"/>
      <c r="AK1489" s="21"/>
      <c r="AL1489" s="21"/>
      <c r="AM1489" s="21"/>
      <c r="AN1489" s="21"/>
    </row>
    <row r="1490" spans="1:40" s="73" customFormat="1" x14ac:dyDescent="0.25">
      <c r="A1490" s="7" t="s">
        <v>920</v>
      </c>
      <c r="B1490" s="8">
        <v>51000146533</v>
      </c>
      <c r="C1490" s="36">
        <v>11.53</v>
      </c>
      <c r="D1490" s="10" t="s">
        <v>921</v>
      </c>
      <c r="E1490" s="7" t="s">
        <v>922</v>
      </c>
      <c r="F1490" s="7"/>
      <c r="G1490" s="10" t="s">
        <v>3085</v>
      </c>
      <c r="H1490" s="10">
        <v>2</v>
      </c>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21"/>
      <c r="AG1490" s="21"/>
      <c r="AH1490" s="21"/>
      <c r="AI1490" s="21"/>
      <c r="AJ1490" s="21"/>
      <c r="AK1490" s="21"/>
      <c r="AL1490" s="21"/>
      <c r="AM1490" s="21"/>
      <c r="AN1490" s="21"/>
    </row>
    <row r="1491" spans="1:40" s="73" customFormat="1" x14ac:dyDescent="0.25">
      <c r="A1491" s="7" t="s">
        <v>937</v>
      </c>
      <c r="B1491" s="8"/>
      <c r="C1491" s="36">
        <v>6.94</v>
      </c>
      <c r="D1491" s="10" t="s">
        <v>938</v>
      </c>
      <c r="E1491" s="7" t="s">
        <v>934</v>
      </c>
      <c r="F1491" s="7"/>
      <c r="G1491" s="10" t="s">
        <v>3085</v>
      </c>
      <c r="H1491" s="10">
        <v>2</v>
      </c>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21"/>
      <c r="AG1491" s="21"/>
      <c r="AH1491" s="21"/>
      <c r="AI1491" s="21"/>
      <c r="AJ1491" s="21"/>
      <c r="AK1491" s="21"/>
      <c r="AL1491" s="21"/>
      <c r="AM1491" s="21"/>
      <c r="AN1491" s="21"/>
    </row>
    <row r="1492" spans="1:40" s="73" customFormat="1" x14ac:dyDescent="0.25">
      <c r="A1492" s="7" t="s">
        <v>1214</v>
      </c>
      <c r="B1492" s="8"/>
      <c r="C1492" s="36">
        <v>6.25</v>
      </c>
      <c r="D1492" s="10" t="s">
        <v>1215</v>
      </c>
      <c r="E1492" s="7" t="s">
        <v>934</v>
      </c>
      <c r="F1492" s="7"/>
      <c r="G1492" s="10" t="s">
        <v>3085</v>
      </c>
      <c r="H1492" s="10">
        <v>2</v>
      </c>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21"/>
      <c r="AG1492" s="21"/>
      <c r="AH1492" s="21"/>
      <c r="AI1492" s="21"/>
      <c r="AJ1492" s="21"/>
      <c r="AK1492" s="21"/>
      <c r="AL1492" s="21"/>
      <c r="AM1492" s="21"/>
      <c r="AN1492" s="21"/>
    </row>
    <row r="1493" spans="1:40" s="73" customFormat="1" x14ac:dyDescent="0.25">
      <c r="A1493" s="7" t="s">
        <v>935</v>
      </c>
      <c r="B1493" s="8"/>
      <c r="C1493" s="36">
        <v>2.73</v>
      </c>
      <c r="D1493" s="10" t="s">
        <v>936</v>
      </c>
      <c r="E1493" s="7" t="s">
        <v>934</v>
      </c>
      <c r="F1493" s="7"/>
      <c r="G1493" s="10" t="s">
        <v>3084</v>
      </c>
      <c r="H1493" s="10">
        <v>4</v>
      </c>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21"/>
      <c r="AG1493" s="21"/>
      <c r="AH1493" s="21"/>
      <c r="AI1493" s="21"/>
      <c r="AJ1493" s="21"/>
      <c r="AK1493" s="21"/>
      <c r="AL1493" s="21"/>
      <c r="AM1493" s="21"/>
      <c r="AN1493" s="21"/>
    </row>
    <row r="1494" spans="1:40" s="73" customFormat="1" x14ac:dyDescent="0.25">
      <c r="A1494" s="7" t="s">
        <v>932</v>
      </c>
      <c r="B1494" s="8">
        <v>655479883670</v>
      </c>
      <c r="C1494" s="36">
        <v>3.02</v>
      </c>
      <c r="D1494" s="10" t="s">
        <v>933</v>
      </c>
      <c r="E1494" s="7" t="s">
        <v>934</v>
      </c>
      <c r="F1494" s="7"/>
      <c r="G1494" s="10" t="s">
        <v>3085</v>
      </c>
      <c r="H1494" s="10">
        <v>4</v>
      </c>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21"/>
      <c r="AG1494" s="21"/>
      <c r="AH1494" s="21"/>
      <c r="AI1494" s="21"/>
      <c r="AJ1494" s="21"/>
      <c r="AK1494" s="21"/>
      <c r="AL1494" s="21"/>
      <c r="AM1494" s="21"/>
      <c r="AN1494" s="21"/>
    </row>
    <row r="1495" spans="1:40" s="73" customFormat="1" x14ac:dyDescent="0.25">
      <c r="A1495" s="7"/>
      <c r="B1495" s="8" t="s">
        <v>1371</v>
      </c>
      <c r="C1495" s="36">
        <v>23.57</v>
      </c>
      <c r="D1495" s="10" t="s">
        <v>1625</v>
      </c>
      <c r="E1495" s="7" t="s">
        <v>1746</v>
      </c>
      <c r="F1495" s="7"/>
      <c r="G1495" s="10" t="s">
        <v>3085</v>
      </c>
      <c r="H1495" s="10">
        <v>2</v>
      </c>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21"/>
      <c r="AG1495" s="21"/>
      <c r="AH1495" s="21"/>
      <c r="AI1495" s="21"/>
      <c r="AJ1495" s="21"/>
      <c r="AK1495" s="21"/>
      <c r="AL1495" s="21"/>
      <c r="AM1495" s="21"/>
      <c r="AN1495" s="21"/>
    </row>
    <row r="1496" spans="1:40" s="73" customFormat="1" x14ac:dyDescent="0.25">
      <c r="A1496" s="7"/>
      <c r="B1496" s="8" t="s">
        <v>1229</v>
      </c>
      <c r="C1496" s="36">
        <v>23.37</v>
      </c>
      <c r="D1496" s="10" t="s">
        <v>1488</v>
      </c>
      <c r="E1496" s="7" t="s">
        <v>1746</v>
      </c>
      <c r="F1496" s="7"/>
      <c r="G1496" s="10" t="s">
        <v>3085</v>
      </c>
      <c r="H1496" s="10">
        <v>2</v>
      </c>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21"/>
      <c r="AG1496" s="21"/>
      <c r="AH1496" s="21"/>
      <c r="AI1496" s="21"/>
      <c r="AJ1496" s="21"/>
      <c r="AK1496" s="21"/>
      <c r="AL1496" s="21"/>
      <c r="AM1496" s="21"/>
      <c r="AN1496" s="21"/>
    </row>
    <row r="1497" spans="1:40" s="73" customFormat="1" x14ac:dyDescent="0.25">
      <c r="A1497" s="7"/>
      <c r="B1497" s="8" t="s">
        <v>1314</v>
      </c>
      <c r="C1497" s="36">
        <v>19.36</v>
      </c>
      <c r="D1497" s="10" t="s">
        <v>1573</v>
      </c>
      <c r="E1497" s="7" t="s">
        <v>1746</v>
      </c>
      <c r="F1497" s="7"/>
      <c r="G1497" s="10" t="s">
        <v>3085</v>
      </c>
      <c r="H1497" s="10">
        <v>2</v>
      </c>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21"/>
      <c r="AG1497" s="21"/>
      <c r="AH1497" s="21"/>
      <c r="AI1497" s="21"/>
      <c r="AJ1497" s="21"/>
      <c r="AK1497" s="21"/>
      <c r="AL1497" s="21"/>
      <c r="AM1497" s="21"/>
      <c r="AN1497" s="21"/>
    </row>
    <row r="1498" spans="1:40" s="73" customFormat="1" x14ac:dyDescent="0.25">
      <c r="A1498" s="7"/>
      <c r="B1498" s="8" t="s">
        <v>1728</v>
      </c>
      <c r="C1498" s="36">
        <v>7.83</v>
      </c>
      <c r="D1498" s="10" t="s">
        <v>1477</v>
      </c>
      <c r="E1498" s="7" t="s">
        <v>1746</v>
      </c>
      <c r="F1498" s="7"/>
      <c r="G1498" s="7" t="s">
        <v>3084</v>
      </c>
      <c r="H1498" s="7">
        <v>3</v>
      </c>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21"/>
      <c r="AG1498" s="21"/>
      <c r="AH1498" s="21"/>
      <c r="AI1498" s="21"/>
      <c r="AJ1498" s="21"/>
      <c r="AK1498" s="21"/>
      <c r="AL1498" s="21"/>
      <c r="AM1498" s="21"/>
      <c r="AN1498" s="21"/>
    </row>
    <row r="1499" spans="1:40" s="73" customFormat="1" x14ac:dyDescent="0.25">
      <c r="A1499" s="7"/>
      <c r="B1499" s="8" t="s">
        <v>1424</v>
      </c>
      <c r="C1499" s="36">
        <v>7.42</v>
      </c>
      <c r="D1499" s="10" t="s">
        <v>1677</v>
      </c>
      <c r="E1499" s="7" t="s">
        <v>1746</v>
      </c>
      <c r="F1499" s="7"/>
      <c r="G1499" s="10" t="s">
        <v>3084</v>
      </c>
      <c r="H1499" s="10">
        <v>4</v>
      </c>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21"/>
      <c r="AG1499" s="21"/>
      <c r="AH1499" s="21"/>
      <c r="AI1499" s="21"/>
      <c r="AJ1499" s="21"/>
      <c r="AK1499" s="21"/>
      <c r="AL1499" s="21"/>
      <c r="AM1499" s="21"/>
      <c r="AN1499" s="21"/>
    </row>
    <row r="1500" spans="1:40" s="73" customFormat="1" x14ac:dyDescent="0.25">
      <c r="A1500" s="7"/>
      <c r="B1500" s="8" t="s">
        <v>1730</v>
      </c>
      <c r="C1500" s="36">
        <v>5.68</v>
      </c>
      <c r="D1500" s="10" t="s">
        <v>1480</v>
      </c>
      <c r="E1500" s="7" t="s">
        <v>1746</v>
      </c>
      <c r="F1500" s="7"/>
      <c r="G1500" s="10" t="s">
        <v>3085</v>
      </c>
      <c r="H1500" s="10">
        <v>2</v>
      </c>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21"/>
      <c r="AG1500" s="21"/>
      <c r="AH1500" s="21"/>
      <c r="AI1500" s="21"/>
      <c r="AJ1500" s="21"/>
      <c r="AK1500" s="21"/>
      <c r="AL1500" s="21"/>
      <c r="AM1500" s="21"/>
      <c r="AN1500" s="21"/>
    </row>
    <row r="1501" spans="1:40" s="73" customFormat="1" x14ac:dyDescent="0.25">
      <c r="A1501" s="7"/>
      <c r="B1501" s="8" t="s">
        <v>1294</v>
      </c>
      <c r="C1501" s="36">
        <v>4.1100000000000003</v>
      </c>
      <c r="D1501" s="10" t="s">
        <v>1553</v>
      </c>
      <c r="E1501" s="7" t="s">
        <v>1746</v>
      </c>
      <c r="F1501" s="7"/>
      <c r="G1501" s="10" t="s">
        <v>3084</v>
      </c>
      <c r="H1501" s="10">
        <v>2</v>
      </c>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21"/>
      <c r="AG1501" s="21"/>
      <c r="AH1501" s="21"/>
      <c r="AI1501" s="21"/>
      <c r="AJ1501" s="21"/>
      <c r="AK1501" s="21"/>
      <c r="AL1501" s="21"/>
      <c r="AM1501" s="21"/>
      <c r="AN1501" s="21"/>
    </row>
    <row r="1502" spans="1:40" s="73" customFormat="1" x14ac:dyDescent="0.25">
      <c r="A1502" s="7"/>
      <c r="B1502" s="8" t="s">
        <v>1729</v>
      </c>
      <c r="C1502" s="36">
        <v>2.04</v>
      </c>
      <c r="D1502" s="10" t="s">
        <v>1479</v>
      </c>
      <c r="E1502" s="7" t="s">
        <v>1746</v>
      </c>
      <c r="F1502" s="7"/>
      <c r="G1502" s="10" t="s">
        <v>3085</v>
      </c>
      <c r="H1502" s="10">
        <v>2</v>
      </c>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c r="AE1502" s="10"/>
      <c r="AF1502" s="21"/>
      <c r="AG1502" s="21"/>
      <c r="AH1502" s="21"/>
      <c r="AI1502" s="21"/>
      <c r="AJ1502" s="21"/>
      <c r="AK1502" s="21"/>
      <c r="AL1502" s="21"/>
      <c r="AM1502" s="21"/>
      <c r="AN1502" s="21"/>
    </row>
    <row r="1503" spans="1:40" s="73" customFormat="1" x14ac:dyDescent="0.25">
      <c r="A1503" s="7" t="s">
        <v>939</v>
      </c>
      <c r="B1503" s="8"/>
      <c r="C1503" s="36">
        <v>24.24</v>
      </c>
      <c r="D1503" s="10" t="s">
        <v>940</v>
      </c>
      <c r="E1503" s="7" t="s">
        <v>941</v>
      </c>
      <c r="F1503" s="7"/>
      <c r="G1503" s="10" t="s">
        <v>3085</v>
      </c>
      <c r="H1503" s="10">
        <v>4</v>
      </c>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c r="AE1503" s="10"/>
      <c r="AF1503" s="21"/>
      <c r="AG1503" s="21"/>
      <c r="AH1503" s="21"/>
      <c r="AI1503" s="21"/>
      <c r="AJ1503" s="21"/>
      <c r="AK1503" s="21"/>
      <c r="AL1503" s="21"/>
      <c r="AM1503" s="21"/>
      <c r="AN1503" s="21"/>
    </row>
    <row r="1504" spans="1:40" s="73" customFormat="1" x14ac:dyDescent="0.25">
      <c r="A1504" s="7" t="s">
        <v>942</v>
      </c>
      <c r="B1504" s="8"/>
      <c r="C1504" s="36">
        <v>2.06</v>
      </c>
      <c r="D1504" s="10" t="s">
        <v>943</v>
      </c>
      <c r="E1504" s="7" t="s">
        <v>944</v>
      </c>
      <c r="F1504" s="7"/>
      <c r="G1504" s="10" t="s">
        <v>3084</v>
      </c>
      <c r="H1504" s="10">
        <v>3</v>
      </c>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c r="AE1504" s="10"/>
      <c r="AF1504" s="21"/>
      <c r="AG1504" s="21"/>
      <c r="AH1504" s="21"/>
      <c r="AI1504" s="21"/>
      <c r="AJ1504" s="21"/>
      <c r="AK1504" s="21"/>
      <c r="AL1504" s="21"/>
      <c r="AM1504" s="21"/>
      <c r="AN1504" s="21"/>
    </row>
    <row r="1505" spans="1:40" s="73" customFormat="1" x14ac:dyDescent="0.25">
      <c r="A1505" s="7" t="s">
        <v>945</v>
      </c>
      <c r="B1505" s="8"/>
      <c r="C1505" s="36">
        <v>28.95</v>
      </c>
      <c r="D1505" s="10" t="s">
        <v>946</v>
      </c>
      <c r="E1505" s="7" t="s">
        <v>947</v>
      </c>
      <c r="F1505" s="7"/>
      <c r="G1505" s="10" t="s">
        <v>3084</v>
      </c>
      <c r="H1505" s="10">
        <v>2</v>
      </c>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21"/>
      <c r="AG1505" s="21"/>
      <c r="AH1505" s="21"/>
      <c r="AI1505" s="21"/>
      <c r="AJ1505" s="21"/>
      <c r="AK1505" s="21"/>
      <c r="AL1505" s="21"/>
      <c r="AM1505" s="21"/>
      <c r="AN1505" s="21"/>
    </row>
    <row r="1506" spans="1:40" s="73" customFormat="1" x14ac:dyDescent="0.25">
      <c r="A1506" s="7" t="s">
        <v>955</v>
      </c>
      <c r="B1506" s="8"/>
      <c r="C1506" s="36">
        <v>1.58</v>
      </c>
      <c r="D1506" s="10" t="s">
        <v>956</v>
      </c>
      <c r="E1506" s="7" t="s">
        <v>950</v>
      </c>
      <c r="F1506" s="7"/>
      <c r="G1506" s="10" t="s">
        <v>3085</v>
      </c>
      <c r="H1506" s="10">
        <v>2</v>
      </c>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21"/>
      <c r="AG1506" s="21"/>
      <c r="AH1506" s="21"/>
      <c r="AI1506" s="21"/>
      <c r="AJ1506" s="21"/>
      <c r="AK1506" s="21"/>
      <c r="AL1506" s="21"/>
      <c r="AM1506" s="21"/>
      <c r="AN1506" s="21"/>
    </row>
    <row r="1507" spans="1:40" s="73" customFormat="1" x14ac:dyDescent="0.25">
      <c r="A1507" s="7" t="s">
        <v>953</v>
      </c>
      <c r="B1507" s="8"/>
      <c r="C1507" s="36">
        <v>1.58</v>
      </c>
      <c r="D1507" s="10" t="s">
        <v>954</v>
      </c>
      <c r="E1507" s="7" t="s">
        <v>950</v>
      </c>
      <c r="F1507" s="7"/>
      <c r="G1507" s="10" t="s">
        <v>3085</v>
      </c>
      <c r="H1507" s="10">
        <v>2</v>
      </c>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21"/>
      <c r="AG1507" s="21"/>
      <c r="AH1507" s="21"/>
      <c r="AI1507" s="21"/>
      <c r="AJ1507" s="21"/>
      <c r="AK1507" s="21"/>
      <c r="AL1507" s="21"/>
      <c r="AM1507" s="21"/>
      <c r="AN1507" s="21"/>
    </row>
    <row r="1508" spans="1:40" s="73" customFormat="1" x14ac:dyDescent="0.25">
      <c r="A1508" s="7" t="s">
        <v>951</v>
      </c>
      <c r="B1508" s="8"/>
      <c r="C1508" s="36">
        <v>1.58</v>
      </c>
      <c r="D1508" s="10" t="s">
        <v>952</v>
      </c>
      <c r="E1508" s="7" t="s">
        <v>950</v>
      </c>
      <c r="F1508" s="7"/>
      <c r="G1508" s="10" t="s">
        <v>3085</v>
      </c>
      <c r="H1508" s="10">
        <v>2</v>
      </c>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21"/>
      <c r="AG1508" s="21"/>
      <c r="AH1508" s="21"/>
      <c r="AI1508" s="21"/>
      <c r="AJ1508" s="21"/>
      <c r="AK1508" s="21"/>
      <c r="AL1508" s="21"/>
      <c r="AM1508" s="21"/>
      <c r="AN1508" s="21"/>
    </row>
    <row r="1509" spans="1:40" s="73" customFormat="1" x14ac:dyDescent="0.25">
      <c r="A1509" s="7" t="s">
        <v>948</v>
      </c>
      <c r="B1509" s="8"/>
      <c r="C1509" s="36">
        <v>1.58</v>
      </c>
      <c r="D1509" s="10" t="s">
        <v>949</v>
      </c>
      <c r="E1509" s="7" t="s">
        <v>950</v>
      </c>
      <c r="F1509" s="7"/>
      <c r="G1509" s="10" t="s">
        <v>3085</v>
      </c>
      <c r="H1509" s="10">
        <v>2</v>
      </c>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c r="AE1509" s="10"/>
      <c r="AF1509" s="21"/>
      <c r="AG1509" s="21"/>
      <c r="AH1509" s="21"/>
      <c r="AI1509" s="21"/>
      <c r="AJ1509" s="21"/>
      <c r="AK1509" s="21"/>
      <c r="AL1509" s="21"/>
      <c r="AM1509" s="21"/>
      <c r="AN1509" s="21"/>
    </row>
    <row r="1510" spans="1:40" s="73" customFormat="1" x14ac:dyDescent="0.25">
      <c r="A1510" s="125" t="s">
        <v>3915</v>
      </c>
      <c r="B1510" s="70" t="s">
        <v>3917</v>
      </c>
      <c r="C1510" s="48">
        <v>13.92</v>
      </c>
      <c r="D1510" s="86" t="s">
        <v>3916</v>
      </c>
      <c r="E1510" s="72" t="s">
        <v>3914</v>
      </c>
      <c r="F1510" s="72"/>
      <c r="G1510" s="107" t="s">
        <v>3915</v>
      </c>
    </row>
    <row r="1511" spans="1:40" s="73" customFormat="1" x14ac:dyDescent="0.25">
      <c r="A1511" s="113" t="s">
        <v>3918</v>
      </c>
      <c r="B1511" s="70" t="s">
        <v>3920</v>
      </c>
      <c r="C1511" s="48">
        <v>19.97</v>
      </c>
      <c r="D1511" s="77" t="s">
        <v>3919</v>
      </c>
      <c r="E1511" s="72" t="s">
        <v>3914</v>
      </c>
      <c r="F1511" s="72"/>
      <c r="G1511" s="78" t="s">
        <v>3918</v>
      </c>
    </row>
    <row r="1512" spans="1:40" s="73" customFormat="1" x14ac:dyDescent="0.25">
      <c r="A1512" s="114" t="s">
        <v>3921</v>
      </c>
      <c r="B1512" s="70" t="s">
        <v>3923</v>
      </c>
      <c r="C1512" s="48">
        <v>11.5</v>
      </c>
      <c r="D1512" s="71" t="s">
        <v>3922</v>
      </c>
      <c r="E1512" s="72" t="s">
        <v>3914</v>
      </c>
      <c r="F1512" s="72"/>
      <c r="G1512" s="74" t="s">
        <v>3921</v>
      </c>
    </row>
    <row r="1513" spans="1:40" s="73" customFormat="1" x14ac:dyDescent="0.25">
      <c r="A1513" s="114" t="s">
        <v>3924</v>
      </c>
      <c r="B1513" s="70" t="s">
        <v>3926</v>
      </c>
      <c r="C1513" s="48">
        <v>19.97</v>
      </c>
      <c r="D1513" s="71" t="s">
        <v>3925</v>
      </c>
      <c r="E1513" s="72" t="s">
        <v>3914</v>
      </c>
      <c r="F1513" s="72"/>
      <c r="G1513" s="74" t="s">
        <v>3924</v>
      </c>
    </row>
    <row r="1514" spans="1:40" s="73" customFormat="1" x14ac:dyDescent="0.25">
      <c r="A1514" s="124" t="s">
        <v>3952</v>
      </c>
      <c r="B1514" s="93" t="s">
        <v>3954</v>
      </c>
      <c r="C1514" s="48">
        <v>21.79</v>
      </c>
      <c r="D1514" s="76" t="s">
        <v>3953</v>
      </c>
      <c r="E1514" s="109" t="s">
        <v>3914</v>
      </c>
      <c r="F1514" s="72"/>
      <c r="G1514" s="97" t="s">
        <v>3952</v>
      </c>
    </row>
    <row r="1515" spans="1:40" s="73" customFormat="1" x14ac:dyDescent="0.25">
      <c r="A1515" s="124" t="s">
        <v>3955</v>
      </c>
      <c r="B1515" s="93" t="s">
        <v>3957</v>
      </c>
      <c r="C1515" s="48">
        <v>27.24</v>
      </c>
      <c r="D1515" s="76" t="s">
        <v>3956</v>
      </c>
      <c r="E1515" s="109" t="s">
        <v>3914</v>
      </c>
      <c r="F1515" s="72"/>
      <c r="G1515" s="97" t="s">
        <v>3955</v>
      </c>
    </row>
    <row r="1516" spans="1:40" s="73" customFormat="1" x14ac:dyDescent="0.25">
      <c r="A1516" s="124" t="s">
        <v>3958</v>
      </c>
      <c r="B1516" s="93" t="s">
        <v>3960</v>
      </c>
      <c r="C1516" s="48">
        <v>42.37</v>
      </c>
      <c r="D1516" s="76" t="s">
        <v>3959</v>
      </c>
      <c r="E1516" s="109" t="s">
        <v>3914</v>
      </c>
      <c r="F1516" s="72"/>
      <c r="G1516" s="97" t="s">
        <v>3958</v>
      </c>
    </row>
    <row r="1517" spans="1:40" s="73" customFormat="1" x14ac:dyDescent="0.25">
      <c r="A1517" s="7" t="s">
        <v>957</v>
      </c>
      <c r="B1517" s="8"/>
      <c r="C1517" s="36">
        <v>12.91</v>
      </c>
      <c r="D1517" s="10" t="s">
        <v>958</v>
      </c>
      <c r="E1517" s="7" t="s">
        <v>959</v>
      </c>
      <c r="F1517" s="7"/>
      <c r="G1517" s="10" t="s">
        <v>3085</v>
      </c>
      <c r="H1517" s="10">
        <v>2</v>
      </c>
      <c r="I1517" s="10"/>
      <c r="J1517" s="10"/>
      <c r="K1517" s="10"/>
      <c r="L1517" s="10"/>
      <c r="M1517" s="10"/>
      <c r="N1517" s="10"/>
      <c r="O1517" s="10"/>
      <c r="P1517" s="10"/>
      <c r="Q1517" s="10"/>
      <c r="R1517" s="10"/>
      <c r="S1517" s="10"/>
      <c r="T1517" s="10"/>
      <c r="U1517" s="10"/>
      <c r="V1517" s="10"/>
      <c r="W1517" s="10"/>
      <c r="X1517" s="10"/>
      <c r="Y1517" s="10"/>
      <c r="Z1517" s="10"/>
      <c r="AA1517" s="10"/>
      <c r="AB1517" s="10"/>
      <c r="AC1517" s="10"/>
      <c r="AD1517" s="10"/>
      <c r="AE1517" s="10"/>
      <c r="AF1517" s="21"/>
      <c r="AG1517" s="21"/>
      <c r="AH1517" s="21"/>
      <c r="AI1517" s="21"/>
      <c r="AJ1517" s="21"/>
      <c r="AK1517" s="21"/>
      <c r="AL1517" s="21"/>
      <c r="AM1517" s="21"/>
      <c r="AN1517" s="21"/>
    </row>
    <row r="1518" spans="1:40" s="73" customFormat="1" x14ac:dyDescent="0.25">
      <c r="A1518" s="7"/>
      <c r="B1518" s="8" t="s">
        <v>1273</v>
      </c>
      <c r="C1518" s="36">
        <v>12.31</v>
      </c>
      <c r="D1518" s="10" t="s">
        <v>1533</v>
      </c>
      <c r="E1518" s="7" t="s">
        <v>1764</v>
      </c>
      <c r="F1518" s="7"/>
      <c r="G1518" s="10" t="s">
        <v>3084</v>
      </c>
      <c r="H1518" s="10">
        <v>4</v>
      </c>
      <c r="I1518" s="10"/>
      <c r="J1518" s="10"/>
      <c r="K1518" s="10"/>
      <c r="L1518" s="10"/>
      <c r="M1518" s="10"/>
      <c r="N1518" s="10"/>
      <c r="O1518" s="10"/>
      <c r="P1518" s="10"/>
      <c r="Q1518" s="10"/>
      <c r="R1518" s="10"/>
      <c r="S1518" s="10"/>
      <c r="T1518" s="10"/>
      <c r="U1518" s="10"/>
      <c r="V1518" s="10"/>
      <c r="W1518" s="10"/>
      <c r="X1518" s="10"/>
      <c r="Y1518" s="10"/>
      <c r="Z1518" s="10"/>
      <c r="AA1518" s="10"/>
      <c r="AB1518" s="10"/>
      <c r="AC1518" s="10"/>
      <c r="AD1518" s="10"/>
      <c r="AE1518" s="10"/>
      <c r="AF1518" s="21"/>
      <c r="AG1518" s="21"/>
      <c r="AH1518" s="21"/>
      <c r="AI1518" s="21"/>
      <c r="AJ1518" s="21"/>
      <c r="AK1518" s="21"/>
      <c r="AL1518" s="21"/>
      <c r="AM1518" s="21"/>
      <c r="AN1518" s="21"/>
    </row>
    <row r="1519" spans="1:40" s="73" customFormat="1" x14ac:dyDescent="0.25">
      <c r="A1519" s="117" t="s">
        <v>3393</v>
      </c>
      <c r="B1519" s="70" t="s">
        <v>3395</v>
      </c>
      <c r="C1519" s="48">
        <v>18.16</v>
      </c>
      <c r="D1519" s="84" t="s">
        <v>3394</v>
      </c>
      <c r="E1519" s="72" t="s">
        <v>3392</v>
      </c>
      <c r="F1519" s="72"/>
      <c r="G1519" s="83" t="s">
        <v>3393</v>
      </c>
    </row>
    <row r="1520" spans="1:40" s="73" customFormat="1" x14ac:dyDescent="0.25">
      <c r="A1520" s="21" t="s">
        <v>960</v>
      </c>
      <c r="B1520" s="43"/>
      <c r="C1520" s="48">
        <v>28.56</v>
      </c>
      <c r="D1520" s="22" t="s">
        <v>961</v>
      </c>
      <c r="E1520" s="21" t="s">
        <v>962</v>
      </c>
      <c r="F1520" s="21"/>
      <c r="G1520" s="10" t="s">
        <v>3084</v>
      </c>
      <c r="H1520" s="10">
        <v>2</v>
      </c>
      <c r="I1520" s="22"/>
      <c r="J1520" s="22"/>
      <c r="K1520" s="22"/>
      <c r="L1520" s="22"/>
      <c r="M1520" s="22"/>
      <c r="N1520" s="22"/>
      <c r="O1520" s="22"/>
      <c r="P1520" s="22"/>
      <c r="Q1520" s="22"/>
      <c r="R1520" s="22"/>
      <c r="S1520" s="22"/>
      <c r="T1520" s="22"/>
      <c r="U1520" s="22"/>
      <c r="V1520" s="22"/>
      <c r="W1520" s="22"/>
      <c r="X1520" s="22"/>
      <c r="Y1520" s="22"/>
      <c r="Z1520" s="22"/>
      <c r="AA1520" s="22"/>
      <c r="AB1520" s="22"/>
      <c r="AC1520" s="22"/>
      <c r="AD1520" s="22"/>
      <c r="AE1520" s="22"/>
      <c r="AF1520" s="21"/>
      <c r="AG1520" s="21"/>
      <c r="AH1520" s="21"/>
      <c r="AI1520" s="21"/>
      <c r="AJ1520" s="21"/>
      <c r="AK1520" s="21"/>
      <c r="AL1520" s="21"/>
      <c r="AM1520" s="21"/>
      <c r="AN1520" s="21"/>
    </row>
    <row r="1521" spans="1:40" s="73" customFormat="1" x14ac:dyDescent="0.25">
      <c r="A1521" s="21" t="s">
        <v>960</v>
      </c>
      <c r="B1521" s="8"/>
      <c r="C1521" s="36">
        <v>28.56</v>
      </c>
      <c r="D1521" s="10" t="s">
        <v>961</v>
      </c>
      <c r="E1521" s="7" t="s">
        <v>962</v>
      </c>
      <c r="F1521" s="7"/>
      <c r="G1521" s="10" t="s">
        <v>3085</v>
      </c>
      <c r="H1521" s="10">
        <v>2</v>
      </c>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0"/>
      <c r="AE1521" s="10"/>
      <c r="AF1521" s="21"/>
      <c r="AG1521" s="21"/>
      <c r="AH1521" s="21"/>
      <c r="AI1521" s="21"/>
      <c r="AJ1521" s="21"/>
      <c r="AK1521" s="21"/>
      <c r="AL1521" s="21"/>
      <c r="AM1521" s="21"/>
      <c r="AN1521" s="21"/>
    </row>
    <row r="1522" spans="1:40" s="73" customFormat="1" x14ac:dyDescent="0.25">
      <c r="A1522" s="7" t="s">
        <v>3050</v>
      </c>
      <c r="B1522" s="8">
        <v>811642041272</v>
      </c>
      <c r="C1522" s="11">
        <v>32.450000000000003</v>
      </c>
      <c r="D1522" s="10" t="s">
        <v>3051</v>
      </c>
      <c r="E1522" s="7" t="s">
        <v>962</v>
      </c>
      <c r="F1522" s="7"/>
      <c r="G1522" s="10" t="s">
        <v>3085</v>
      </c>
      <c r="H1522" s="10">
        <v>2</v>
      </c>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row>
    <row r="1523" spans="1:40" s="73" customFormat="1" x14ac:dyDescent="0.25">
      <c r="A1523" s="7" t="s">
        <v>984</v>
      </c>
      <c r="B1523" s="8"/>
      <c r="C1523" s="36">
        <v>7.53</v>
      </c>
      <c r="D1523" s="10" t="s">
        <v>985</v>
      </c>
      <c r="E1523" s="7" t="s">
        <v>965</v>
      </c>
      <c r="F1523" s="7"/>
      <c r="G1523" s="10" t="s">
        <v>3085</v>
      </c>
      <c r="H1523" s="10">
        <v>2</v>
      </c>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s="10"/>
      <c r="AE1523" s="10"/>
      <c r="AF1523" s="21"/>
      <c r="AG1523" s="21"/>
      <c r="AH1523" s="21"/>
      <c r="AI1523" s="21"/>
      <c r="AJ1523" s="21"/>
      <c r="AK1523" s="21"/>
      <c r="AL1523" s="21"/>
      <c r="AM1523" s="21"/>
      <c r="AN1523" s="21"/>
    </row>
    <row r="1524" spans="1:40" s="73" customFormat="1" x14ac:dyDescent="0.25">
      <c r="A1524" s="7" t="s">
        <v>982</v>
      </c>
      <c r="B1524" s="8"/>
      <c r="C1524" s="36">
        <v>4.88</v>
      </c>
      <c r="D1524" s="10" t="s">
        <v>983</v>
      </c>
      <c r="E1524" s="7" t="s">
        <v>965</v>
      </c>
      <c r="F1524" s="7"/>
      <c r="G1524" s="10" t="s">
        <v>3085</v>
      </c>
      <c r="H1524" s="10">
        <v>2</v>
      </c>
      <c r="I1524" s="10"/>
      <c r="J1524" s="10"/>
      <c r="K1524" s="10"/>
      <c r="L1524" s="10"/>
      <c r="M1524" s="10"/>
      <c r="N1524" s="10"/>
      <c r="O1524" s="10"/>
      <c r="P1524" s="10"/>
      <c r="Q1524" s="10"/>
      <c r="R1524" s="10"/>
      <c r="S1524" s="10"/>
      <c r="T1524" s="10"/>
      <c r="U1524" s="10"/>
      <c r="V1524" s="10"/>
      <c r="W1524" s="10"/>
      <c r="X1524" s="10"/>
      <c r="Y1524" s="10"/>
      <c r="Z1524" s="10"/>
      <c r="AA1524" s="10"/>
      <c r="AB1524" s="10"/>
      <c r="AC1524" s="10"/>
      <c r="AD1524" s="10"/>
      <c r="AE1524" s="10"/>
      <c r="AF1524" s="21"/>
      <c r="AG1524" s="21"/>
      <c r="AH1524" s="21"/>
      <c r="AI1524" s="21"/>
      <c r="AJ1524" s="21"/>
      <c r="AK1524" s="21"/>
      <c r="AL1524" s="21"/>
      <c r="AM1524" s="21"/>
      <c r="AN1524" s="21"/>
    </row>
    <row r="1525" spans="1:40" s="73" customFormat="1" x14ac:dyDescent="0.25">
      <c r="A1525" s="7" t="s">
        <v>980</v>
      </c>
      <c r="B1525" s="8"/>
      <c r="C1525" s="36">
        <v>4.88</v>
      </c>
      <c r="D1525" s="10" t="s">
        <v>981</v>
      </c>
      <c r="E1525" s="7" t="s">
        <v>965</v>
      </c>
      <c r="F1525" s="7"/>
      <c r="G1525" s="10" t="s">
        <v>3085</v>
      </c>
      <c r="H1525" s="10">
        <v>2</v>
      </c>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21"/>
      <c r="AG1525" s="21"/>
      <c r="AH1525" s="21"/>
      <c r="AI1525" s="21"/>
      <c r="AJ1525" s="21"/>
      <c r="AK1525" s="21"/>
      <c r="AL1525" s="21"/>
      <c r="AM1525" s="21"/>
      <c r="AN1525" s="21"/>
    </row>
    <row r="1526" spans="1:40" s="73" customFormat="1" x14ac:dyDescent="0.25">
      <c r="A1526" s="7" t="s">
        <v>978</v>
      </c>
      <c r="B1526" s="8"/>
      <c r="C1526" s="36">
        <v>4.88</v>
      </c>
      <c r="D1526" s="10" t="s">
        <v>979</v>
      </c>
      <c r="E1526" s="7" t="s">
        <v>965</v>
      </c>
      <c r="F1526" s="7"/>
      <c r="G1526" s="10" t="s">
        <v>3084</v>
      </c>
      <c r="H1526" s="10">
        <v>3</v>
      </c>
      <c r="I1526" s="10"/>
      <c r="J1526" s="10"/>
      <c r="K1526" s="10"/>
      <c r="L1526" s="10"/>
      <c r="M1526" s="10"/>
      <c r="N1526" s="10"/>
      <c r="O1526" s="10"/>
      <c r="P1526" s="10"/>
      <c r="Q1526" s="10"/>
      <c r="R1526" s="10"/>
      <c r="S1526" s="10"/>
      <c r="T1526" s="10"/>
      <c r="U1526" s="10"/>
      <c r="V1526" s="10"/>
      <c r="W1526" s="10"/>
      <c r="X1526" s="10"/>
      <c r="Y1526" s="10"/>
      <c r="Z1526" s="10"/>
      <c r="AA1526" s="10"/>
      <c r="AB1526" s="10"/>
      <c r="AC1526" s="10"/>
      <c r="AD1526" s="10"/>
      <c r="AE1526" s="10"/>
      <c r="AF1526" s="21"/>
      <c r="AG1526" s="21"/>
      <c r="AH1526" s="21"/>
      <c r="AI1526" s="21"/>
      <c r="AJ1526" s="21"/>
      <c r="AK1526" s="21"/>
      <c r="AL1526" s="21"/>
      <c r="AM1526" s="21"/>
      <c r="AN1526" s="21"/>
    </row>
    <row r="1527" spans="1:40" s="73" customFormat="1" x14ac:dyDescent="0.25">
      <c r="A1527" s="7" t="s">
        <v>976</v>
      </c>
      <c r="B1527" s="8"/>
      <c r="C1527" s="36">
        <v>3.8</v>
      </c>
      <c r="D1527" s="10" t="s">
        <v>977</v>
      </c>
      <c r="E1527" s="7" t="s">
        <v>965</v>
      </c>
      <c r="F1527" s="7"/>
      <c r="G1527" s="10" t="s">
        <v>3084</v>
      </c>
      <c r="H1527" s="10">
        <v>2</v>
      </c>
      <c r="I1527" s="10"/>
      <c r="J1527" s="10"/>
      <c r="K1527" s="10"/>
      <c r="L1527" s="10"/>
      <c r="M1527" s="10"/>
      <c r="N1527" s="10"/>
      <c r="O1527" s="10"/>
      <c r="P1527" s="10"/>
      <c r="Q1527" s="10"/>
      <c r="R1527" s="10"/>
      <c r="S1527" s="10"/>
      <c r="T1527" s="10"/>
      <c r="U1527" s="10"/>
      <c r="V1527" s="10"/>
      <c r="W1527" s="10"/>
      <c r="X1527" s="10"/>
      <c r="Y1527" s="10"/>
      <c r="Z1527" s="10"/>
      <c r="AA1527" s="10"/>
      <c r="AB1527" s="10"/>
      <c r="AC1527" s="10"/>
      <c r="AD1527" s="10"/>
      <c r="AE1527" s="10"/>
      <c r="AF1527" s="21"/>
      <c r="AG1527" s="21"/>
      <c r="AH1527" s="21"/>
      <c r="AI1527" s="21"/>
      <c r="AJ1527" s="21"/>
      <c r="AK1527" s="21"/>
      <c r="AL1527" s="21"/>
      <c r="AM1527" s="21"/>
      <c r="AN1527" s="21"/>
    </row>
    <row r="1528" spans="1:40" s="73" customFormat="1" x14ac:dyDescent="0.25">
      <c r="A1528" s="7" t="s">
        <v>974</v>
      </c>
      <c r="B1528" s="8"/>
      <c r="C1528" s="36">
        <v>3.8</v>
      </c>
      <c r="D1528" s="10" t="s">
        <v>975</v>
      </c>
      <c r="E1528" s="7" t="s">
        <v>965</v>
      </c>
      <c r="F1528" s="7"/>
      <c r="G1528" s="10" t="s">
        <v>3085</v>
      </c>
      <c r="H1528" s="10">
        <v>2</v>
      </c>
      <c r="I1528" s="10"/>
      <c r="J1528" s="10"/>
      <c r="K1528" s="10"/>
      <c r="L1528" s="10"/>
      <c r="M1528" s="10"/>
      <c r="N1528" s="10"/>
      <c r="O1528" s="10"/>
      <c r="P1528" s="10"/>
      <c r="Q1528" s="10"/>
      <c r="R1528" s="10"/>
      <c r="S1528" s="10"/>
      <c r="T1528" s="10"/>
      <c r="U1528" s="10"/>
      <c r="V1528" s="10"/>
      <c r="W1528" s="10"/>
      <c r="X1528" s="10"/>
      <c r="Y1528" s="10"/>
      <c r="Z1528" s="10"/>
      <c r="AA1528" s="10"/>
      <c r="AB1528" s="10"/>
      <c r="AC1528" s="10"/>
      <c r="AD1528" s="10"/>
      <c r="AE1528" s="10"/>
      <c r="AF1528" s="21"/>
      <c r="AG1528" s="21"/>
      <c r="AH1528" s="21"/>
      <c r="AI1528" s="21"/>
      <c r="AJ1528" s="21"/>
      <c r="AK1528" s="21"/>
      <c r="AL1528" s="21"/>
      <c r="AM1528" s="21"/>
      <c r="AN1528" s="21"/>
    </row>
    <row r="1529" spans="1:40" s="73" customFormat="1" x14ac:dyDescent="0.25">
      <c r="A1529" s="7" t="s">
        <v>972</v>
      </c>
      <c r="B1529" s="8"/>
      <c r="C1529" s="36">
        <v>3.8</v>
      </c>
      <c r="D1529" s="10" t="s">
        <v>973</v>
      </c>
      <c r="E1529" s="7" t="s">
        <v>965</v>
      </c>
      <c r="F1529" s="7"/>
      <c r="G1529" s="10" t="s">
        <v>3085</v>
      </c>
      <c r="H1529" s="10">
        <v>2</v>
      </c>
      <c r="I1529" s="10"/>
      <c r="J1529" s="10"/>
      <c r="K1529" s="10"/>
      <c r="L1529" s="10"/>
      <c r="M1529" s="10"/>
      <c r="N1529" s="10"/>
      <c r="O1529" s="10"/>
      <c r="P1529" s="10"/>
      <c r="Q1529" s="10"/>
      <c r="R1529" s="10"/>
      <c r="S1529" s="10"/>
      <c r="T1529" s="10"/>
      <c r="U1529" s="10"/>
      <c r="V1529" s="10"/>
      <c r="W1529" s="10"/>
      <c r="X1529" s="10"/>
      <c r="Y1529" s="10"/>
      <c r="Z1529" s="10"/>
      <c r="AA1529" s="10"/>
      <c r="AB1529" s="10"/>
      <c r="AC1529" s="10"/>
      <c r="AD1529" s="10"/>
      <c r="AE1529" s="10"/>
      <c r="AF1529" s="21"/>
      <c r="AG1529" s="21"/>
      <c r="AH1529" s="21"/>
      <c r="AI1529" s="21"/>
      <c r="AJ1529" s="21"/>
      <c r="AK1529" s="21"/>
      <c r="AL1529" s="21"/>
      <c r="AM1529" s="21"/>
      <c r="AN1529" s="21"/>
    </row>
    <row r="1530" spans="1:40" s="73" customFormat="1" x14ac:dyDescent="0.25">
      <c r="A1530" s="7" t="s">
        <v>970</v>
      </c>
      <c r="B1530" s="8"/>
      <c r="C1530" s="36">
        <v>3.8</v>
      </c>
      <c r="D1530" s="10" t="s">
        <v>971</v>
      </c>
      <c r="E1530" s="7" t="s">
        <v>965</v>
      </c>
      <c r="F1530" s="7"/>
      <c r="G1530" s="10" t="s">
        <v>3085</v>
      </c>
      <c r="H1530" s="10">
        <v>2</v>
      </c>
      <c r="I1530" s="10"/>
      <c r="J1530" s="10"/>
      <c r="K1530" s="10"/>
      <c r="L1530" s="10"/>
      <c r="M1530" s="10"/>
      <c r="N1530" s="10"/>
      <c r="O1530" s="10"/>
      <c r="P1530" s="10"/>
      <c r="Q1530" s="10"/>
      <c r="R1530" s="10"/>
      <c r="S1530" s="10"/>
      <c r="T1530" s="10"/>
      <c r="U1530" s="10"/>
      <c r="V1530" s="10"/>
      <c r="W1530" s="10"/>
      <c r="X1530" s="10"/>
      <c r="Y1530" s="10"/>
      <c r="Z1530" s="10"/>
      <c r="AA1530" s="10"/>
      <c r="AB1530" s="10"/>
      <c r="AC1530" s="10"/>
      <c r="AD1530" s="10"/>
      <c r="AE1530" s="10"/>
      <c r="AF1530" s="21"/>
      <c r="AG1530" s="21"/>
      <c r="AH1530" s="21"/>
      <c r="AI1530" s="21"/>
      <c r="AJ1530" s="21"/>
      <c r="AK1530" s="21"/>
      <c r="AL1530" s="21"/>
      <c r="AM1530" s="21"/>
      <c r="AN1530" s="21"/>
    </row>
    <row r="1531" spans="1:40" s="73" customFormat="1" x14ac:dyDescent="0.25">
      <c r="A1531" s="7" t="s">
        <v>968</v>
      </c>
      <c r="B1531" s="8"/>
      <c r="C1531" s="36">
        <v>3.8</v>
      </c>
      <c r="D1531" s="10" t="s">
        <v>969</v>
      </c>
      <c r="E1531" s="7" t="s">
        <v>965</v>
      </c>
      <c r="F1531" s="7"/>
      <c r="G1531" s="10" t="s">
        <v>3085</v>
      </c>
      <c r="H1531" s="10">
        <v>2</v>
      </c>
      <c r="I1531" s="10"/>
      <c r="J1531" s="10"/>
      <c r="K1531" s="10"/>
      <c r="L1531" s="10"/>
      <c r="M1531" s="10"/>
      <c r="N1531" s="10"/>
      <c r="O1531" s="10"/>
      <c r="P1531" s="10"/>
      <c r="Q1531" s="10"/>
      <c r="R1531" s="10"/>
      <c r="S1531" s="10"/>
      <c r="T1531" s="10"/>
      <c r="U1531" s="10"/>
      <c r="V1531" s="10"/>
      <c r="W1531" s="10"/>
      <c r="X1531" s="10"/>
      <c r="Y1531" s="10"/>
      <c r="Z1531" s="10"/>
      <c r="AA1531" s="10"/>
      <c r="AB1531" s="10"/>
      <c r="AC1531" s="10"/>
      <c r="AD1531" s="10"/>
      <c r="AE1531" s="10"/>
      <c r="AF1531" s="21"/>
      <c r="AG1531" s="21"/>
      <c r="AH1531" s="21"/>
      <c r="AI1531" s="21"/>
      <c r="AJ1531" s="21"/>
      <c r="AK1531" s="21"/>
      <c r="AL1531" s="21"/>
      <c r="AM1531" s="21"/>
      <c r="AN1531" s="21"/>
    </row>
    <row r="1532" spans="1:40" s="73" customFormat="1" x14ac:dyDescent="0.25">
      <c r="A1532" s="7" t="s">
        <v>966</v>
      </c>
      <c r="B1532" s="8"/>
      <c r="C1532" s="36">
        <v>4.88</v>
      </c>
      <c r="D1532" s="10" t="s">
        <v>967</v>
      </c>
      <c r="E1532" s="7" t="s">
        <v>965</v>
      </c>
      <c r="F1532" s="7"/>
      <c r="G1532" s="10" t="s">
        <v>3085</v>
      </c>
      <c r="H1532" s="10">
        <v>2</v>
      </c>
      <c r="I1532" s="10"/>
      <c r="J1532" s="10"/>
      <c r="K1532" s="10"/>
      <c r="L1532" s="10"/>
      <c r="M1532" s="10"/>
      <c r="N1532" s="10"/>
      <c r="O1532" s="10"/>
      <c r="P1532" s="10"/>
      <c r="Q1532" s="10"/>
      <c r="R1532" s="10"/>
      <c r="S1532" s="10"/>
      <c r="T1532" s="10"/>
      <c r="U1532" s="10"/>
      <c r="V1532" s="10"/>
      <c r="W1532" s="10"/>
      <c r="X1532" s="10"/>
      <c r="Y1532" s="10"/>
      <c r="Z1532" s="10"/>
      <c r="AA1532" s="10"/>
      <c r="AB1532" s="10"/>
      <c r="AC1532" s="10"/>
      <c r="AD1532" s="10"/>
      <c r="AE1532" s="10"/>
      <c r="AF1532" s="21"/>
      <c r="AG1532" s="21"/>
      <c r="AH1532" s="21"/>
      <c r="AI1532" s="21"/>
      <c r="AJ1532" s="21"/>
      <c r="AK1532" s="21"/>
      <c r="AL1532" s="21"/>
      <c r="AM1532" s="21"/>
      <c r="AN1532" s="21"/>
    </row>
    <row r="1533" spans="1:40" s="73" customFormat="1" x14ac:dyDescent="0.25">
      <c r="A1533" s="7" t="s">
        <v>963</v>
      </c>
      <c r="B1533" s="8"/>
      <c r="C1533" s="36">
        <v>3.8</v>
      </c>
      <c r="D1533" s="10" t="s">
        <v>964</v>
      </c>
      <c r="E1533" s="7" t="s">
        <v>965</v>
      </c>
      <c r="F1533" s="7"/>
      <c r="G1533" s="10" t="s">
        <v>3084</v>
      </c>
      <c r="H1533" s="10">
        <v>4</v>
      </c>
      <c r="I1533" s="10"/>
      <c r="J1533" s="10"/>
      <c r="K1533" s="10"/>
      <c r="L1533" s="10"/>
      <c r="M1533" s="10"/>
      <c r="N1533" s="10"/>
      <c r="O1533" s="10"/>
      <c r="P1533" s="10"/>
      <c r="Q1533" s="10"/>
      <c r="R1533" s="10"/>
      <c r="S1533" s="10"/>
      <c r="T1533" s="10"/>
      <c r="U1533" s="10"/>
      <c r="V1533" s="10"/>
      <c r="W1533" s="10"/>
      <c r="X1533" s="10"/>
      <c r="Y1533" s="10"/>
      <c r="Z1533" s="10"/>
      <c r="AA1533" s="10"/>
      <c r="AB1533" s="10"/>
      <c r="AC1533" s="10"/>
      <c r="AD1533" s="10"/>
      <c r="AE1533" s="10"/>
      <c r="AF1533" s="21"/>
      <c r="AG1533" s="21"/>
      <c r="AH1533" s="21"/>
      <c r="AI1533" s="21"/>
      <c r="AJ1533" s="21"/>
      <c r="AK1533" s="21"/>
      <c r="AL1533" s="21"/>
      <c r="AM1533" s="21"/>
      <c r="AN1533" s="21"/>
    </row>
    <row r="1534" spans="1:40" s="73" customFormat="1" x14ac:dyDescent="0.25">
      <c r="A1534" s="7" t="s">
        <v>1912</v>
      </c>
      <c r="B1534" s="8" t="s">
        <v>1436</v>
      </c>
      <c r="C1534" s="36">
        <v>14.95</v>
      </c>
      <c r="D1534" s="10" t="s">
        <v>1689</v>
      </c>
      <c r="E1534" s="7" t="s">
        <v>1837</v>
      </c>
      <c r="F1534" s="7"/>
      <c r="G1534" s="10" t="s">
        <v>3085</v>
      </c>
      <c r="H1534" s="10">
        <v>4</v>
      </c>
      <c r="I1534" s="10"/>
      <c r="J1534" s="10"/>
      <c r="K1534" s="10"/>
      <c r="L1534" s="10"/>
      <c r="M1534" s="10"/>
      <c r="N1534" s="10"/>
      <c r="O1534" s="10"/>
      <c r="P1534" s="10"/>
      <c r="Q1534" s="10"/>
      <c r="R1534" s="10"/>
      <c r="S1534" s="10"/>
      <c r="T1534" s="10"/>
      <c r="U1534" s="10"/>
      <c r="V1534" s="10"/>
      <c r="W1534" s="10"/>
      <c r="X1534" s="10"/>
      <c r="Y1534" s="10"/>
      <c r="Z1534" s="10"/>
      <c r="AA1534" s="10"/>
      <c r="AB1534" s="10"/>
      <c r="AC1534" s="10"/>
      <c r="AD1534" s="10"/>
      <c r="AE1534" s="10"/>
      <c r="AF1534" s="21"/>
      <c r="AG1534" s="21"/>
      <c r="AH1534" s="21"/>
      <c r="AI1534" s="21"/>
      <c r="AJ1534" s="21"/>
      <c r="AK1534" s="21"/>
      <c r="AL1534" s="21"/>
      <c r="AM1534" s="21"/>
      <c r="AN1534" s="21"/>
    </row>
    <row r="1535" spans="1:40" s="73" customFormat="1" x14ac:dyDescent="0.25">
      <c r="A1535" s="7"/>
      <c r="B1535" s="8" t="s">
        <v>1461</v>
      </c>
      <c r="C1535" s="36">
        <v>26.68</v>
      </c>
      <c r="D1535" s="10" t="s">
        <v>1712</v>
      </c>
      <c r="E1535" s="7" t="s">
        <v>1769</v>
      </c>
      <c r="F1535" s="7"/>
      <c r="G1535" s="10" t="s">
        <v>3084</v>
      </c>
      <c r="H1535" s="10">
        <v>3</v>
      </c>
      <c r="I1535" s="10"/>
      <c r="J1535" s="10"/>
      <c r="K1535" s="10"/>
      <c r="L1535" s="10"/>
      <c r="M1535" s="10"/>
      <c r="N1535" s="10"/>
      <c r="O1535" s="10"/>
      <c r="P1535" s="10"/>
      <c r="Q1535" s="10"/>
      <c r="R1535" s="10"/>
      <c r="S1535" s="10"/>
      <c r="T1535" s="10"/>
      <c r="U1535" s="10"/>
      <c r="V1535" s="10"/>
      <c r="W1535" s="10"/>
      <c r="X1535" s="10"/>
      <c r="Y1535" s="10"/>
      <c r="Z1535" s="10"/>
      <c r="AA1535" s="10"/>
      <c r="AB1535" s="10"/>
      <c r="AC1535" s="10"/>
      <c r="AD1535" s="10"/>
      <c r="AE1535" s="10"/>
      <c r="AF1535" s="21"/>
      <c r="AG1535" s="21"/>
      <c r="AH1535" s="21"/>
      <c r="AI1535" s="21"/>
      <c r="AJ1535" s="21"/>
      <c r="AK1535" s="21"/>
      <c r="AL1535" s="21"/>
      <c r="AM1535" s="21"/>
      <c r="AN1535" s="21"/>
    </row>
    <row r="1536" spans="1:40" s="73" customFormat="1" x14ac:dyDescent="0.25">
      <c r="A1536" s="7"/>
      <c r="B1536" s="8" t="s">
        <v>1291</v>
      </c>
      <c r="C1536" s="36">
        <v>26.68</v>
      </c>
      <c r="D1536" s="10" t="s">
        <v>1550</v>
      </c>
      <c r="E1536" s="7" t="s">
        <v>1769</v>
      </c>
      <c r="F1536" s="7"/>
      <c r="G1536" s="10" t="s">
        <v>3084</v>
      </c>
      <c r="H1536" s="10">
        <v>2</v>
      </c>
      <c r="I1536" s="10"/>
      <c r="J1536" s="10"/>
      <c r="K1536" s="10"/>
      <c r="L1536" s="10"/>
      <c r="M1536" s="10"/>
      <c r="N1536" s="10"/>
      <c r="O1536" s="10"/>
      <c r="P1536" s="10"/>
      <c r="Q1536" s="10"/>
      <c r="R1536" s="10"/>
      <c r="S1536" s="10"/>
      <c r="T1536" s="10"/>
      <c r="U1536" s="10"/>
      <c r="V1536" s="10"/>
      <c r="W1536" s="10"/>
      <c r="X1536" s="10"/>
      <c r="Y1536" s="10"/>
      <c r="Z1536" s="10"/>
      <c r="AA1536" s="10"/>
      <c r="AB1536" s="10"/>
      <c r="AC1536" s="10"/>
      <c r="AD1536" s="10"/>
      <c r="AE1536" s="10"/>
      <c r="AF1536" s="21"/>
      <c r="AG1536" s="21"/>
      <c r="AH1536" s="21"/>
      <c r="AI1536" s="21"/>
      <c r="AJ1536" s="21"/>
      <c r="AK1536" s="21"/>
      <c r="AL1536" s="21"/>
      <c r="AM1536" s="21"/>
      <c r="AN1536" s="21"/>
    </row>
    <row r="1537" spans="1:40" s="73" customFormat="1" x14ac:dyDescent="0.25">
      <c r="A1537" s="21" t="s">
        <v>986</v>
      </c>
      <c r="B1537" s="8"/>
      <c r="C1537" s="36">
        <v>11.93</v>
      </c>
      <c r="D1537" s="10" t="s">
        <v>987</v>
      </c>
      <c r="E1537" s="7" t="s">
        <v>988</v>
      </c>
      <c r="F1537" s="7"/>
      <c r="G1537" s="10" t="s">
        <v>3085</v>
      </c>
      <c r="H1537" s="10">
        <v>2</v>
      </c>
      <c r="I1537" s="10"/>
      <c r="J1537" s="10"/>
      <c r="K1537" s="10"/>
      <c r="L1537" s="10"/>
      <c r="M1537" s="10"/>
      <c r="N1537" s="10"/>
      <c r="O1537" s="10"/>
      <c r="P1537" s="10"/>
      <c r="Q1537" s="10"/>
      <c r="R1537" s="10"/>
      <c r="S1537" s="10"/>
      <c r="T1537" s="10"/>
      <c r="U1537" s="10"/>
      <c r="V1537" s="10"/>
      <c r="W1537" s="10"/>
      <c r="X1537" s="10"/>
      <c r="Y1537" s="10"/>
      <c r="Z1537" s="10"/>
      <c r="AA1537" s="10"/>
      <c r="AB1537" s="10"/>
      <c r="AC1537" s="10"/>
      <c r="AD1537" s="10"/>
      <c r="AE1537" s="10"/>
      <c r="AF1537" s="21"/>
      <c r="AG1537" s="21"/>
      <c r="AH1537" s="21"/>
      <c r="AI1537" s="21"/>
      <c r="AJ1537" s="21"/>
      <c r="AK1537" s="21"/>
      <c r="AL1537" s="21"/>
      <c r="AM1537" s="21"/>
      <c r="AN1537" s="21"/>
    </row>
    <row r="1538" spans="1:40" s="73" customFormat="1" x14ac:dyDescent="0.25">
      <c r="A1538" s="7"/>
      <c r="B1538" s="8" t="s">
        <v>1346</v>
      </c>
      <c r="C1538" s="36">
        <v>21.4</v>
      </c>
      <c r="D1538" s="10" t="s">
        <v>1601</v>
      </c>
      <c r="E1538" s="7" t="s">
        <v>1782</v>
      </c>
      <c r="F1538" s="7"/>
      <c r="G1538" s="10" t="s">
        <v>3085</v>
      </c>
      <c r="H1538" s="10">
        <v>2</v>
      </c>
      <c r="I1538" s="10"/>
      <c r="J1538" s="10"/>
      <c r="K1538" s="10"/>
      <c r="L1538" s="10"/>
      <c r="M1538" s="10"/>
      <c r="N1538" s="10"/>
      <c r="O1538" s="10"/>
      <c r="P1538" s="10"/>
      <c r="Q1538" s="10"/>
      <c r="R1538" s="10"/>
      <c r="S1538" s="10"/>
      <c r="T1538" s="10"/>
      <c r="U1538" s="10"/>
      <c r="V1538" s="10"/>
      <c r="W1538" s="10"/>
      <c r="X1538" s="10"/>
      <c r="Y1538" s="10"/>
      <c r="Z1538" s="10"/>
      <c r="AA1538" s="10"/>
      <c r="AB1538" s="10"/>
      <c r="AC1538" s="10"/>
      <c r="AD1538" s="10"/>
      <c r="AE1538" s="10"/>
      <c r="AF1538" s="21"/>
      <c r="AG1538" s="21"/>
      <c r="AH1538" s="21"/>
      <c r="AI1538" s="21"/>
      <c r="AJ1538" s="21"/>
      <c r="AK1538" s="21"/>
      <c r="AL1538" s="21"/>
      <c r="AM1538" s="21"/>
      <c r="AN1538" s="21"/>
    </row>
    <row r="1539" spans="1:40" s="73" customFormat="1" x14ac:dyDescent="0.25">
      <c r="A1539" s="7"/>
      <c r="B1539" s="8" t="s">
        <v>1407</v>
      </c>
      <c r="C1539" s="36">
        <v>6.12</v>
      </c>
      <c r="D1539" s="10" t="s">
        <v>1661</v>
      </c>
      <c r="E1539" s="7" t="s">
        <v>1833</v>
      </c>
      <c r="F1539" s="7"/>
      <c r="G1539" s="10" t="s">
        <v>3085</v>
      </c>
      <c r="H1539" s="10">
        <v>2</v>
      </c>
      <c r="I1539" s="10"/>
      <c r="J1539" s="10"/>
      <c r="K1539" s="10"/>
      <c r="L1539" s="10"/>
      <c r="M1539" s="10"/>
      <c r="N1539" s="10"/>
      <c r="O1539" s="10"/>
      <c r="P1539" s="10"/>
      <c r="Q1539" s="10"/>
      <c r="R1539" s="10"/>
      <c r="S1539" s="10"/>
      <c r="T1539" s="10"/>
      <c r="U1539" s="10"/>
      <c r="V1539" s="10"/>
      <c r="W1539" s="10"/>
      <c r="X1539" s="10"/>
      <c r="Y1539" s="10"/>
      <c r="Z1539" s="10"/>
      <c r="AA1539" s="10"/>
      <c r="AB1539" s="10"/>
      <c r="AC1539" s="10"/>
      <c r="AD1539" s="10"/>
      <c r="AE1539" s="10"/>
      <c r="AF1539" s="21"/>
      <c r="AG1539" s="21"/>
      <c r="AH1539" s="21"/>
      <c r="AI1539" s="21"/>
      <c r="AJ1539" s="21"/>
      <c r="AK1539" s="21"/>
      <c r="AL1539" s="21"/>
      <c r="AM1539" s="21"/>
      <c r="AN1539" s="21"/>
    </row>
    <row r="1540" spans="1:40" s="73" customFormat="1" x14ac:dyDescent="0.25">
      <c r="A1540" s="72"/>
      <c r="B1540" s="108"/>
      <c r="C1540" s="44"/>
      <c r="E1540" s="72"/>
      <c r="F1540" s="72"/>
    </row>
    <row r="1541" spans="1:40" x14ac:dyDescent="0.25">
      <c r="G1541" s="22"/>
      <c r="H1541" s="22"/>
    </row>
    <row r="1542" spans="1:40" x14ac:dyDescent="0.25">
      <c r="G1542" s="22"/>
      <c r="H1542" s="22"/>
    </row>
    <row r="1543" spans="1:40" x14ac:dyDescent="0.25">
      <c r="G1543" s="22"/>
      <c r="H1543" s="22"/>
    </row>
    <row r="1544" spans="1:40" x14ac:dyDescent="0.25">
      <c r="G1544" s="22"/>
      <c r="H1544" s="22"/>
    </row>
    <row r="1545" spans="1:40" x14ac:dyDescent="0.25">
      <c r="G1545" s="22"/>
      <c r="H1545" s="22"/>
    </row>
    <row r="1546" spans="1:40" x14ac:dyDescent="0.25">
      <c r="G1546" s="22"/>
      <c r="H1546" s="22"/>
    </row>
    <row r="1547" spans="1:40" x14ac:dyDescent="0.25">
      <c r="G1547" s="22"/>
      <c r="H1547" s="22"/>
    </row>
    <row r="1548" spans="1:40" x14ac:dyDescent="0.25">
      <c r="G1548" s="22"/>
      <c r="H1548" s="22"/>
    </row>
    <row r="1549" spans="1:40" x14ac:dyDescent="0.25">
      <c r="G1549" s="22"/>
      <c r="H1549" s="22"/>
    </row>
    <row r="1550" spans="1:40" x14ac:dyDescent="0.25">
      <c r="G1550" s="22"/>
      <c r="H1550" s="22"/>
    </row>
    <row r="1551" spans="1:40" x14ac:dyDescent="0.25">
      <c r="G1551" s="22"/>
      <c r="H1551" s="22"/>
    </row>
    <row r="1552" spans="1:40" x14ac:dyDescent="0.25">
      <c r="G1552" s="22"/>
      <c r="H1552" s="22"/>
    </row>
    <row r="1553" spans="7:8" x14ac:dyDescent="0.25">
      <c r="G1553" s="22"/>
      <c r="H1553" s="22"/>
    </row>
    <row r="1554" spans="7:8" x14ac:dyDescent="0.25">
      <c r="G1554" s="22"/>
      <c r="H1554" s="22"/>
    </row>
    <row r="1555" spans="7:8" x14ac:dyDescent="0.25">
      <c r="G1555" s="22"/>
      <c r="H1555" s="22"/>
    </row>
    <row r="1556" spans="7:8" x14ac:dyDescent="0.25">
      <c r="G1556" s="22"/>
      <c r="H1556" s="22"/>
    </row>
    <row r="1557" spans="7:8" x14ac:dyDescent="0.25">
      <c r="G1557" s="22"/>
      <c r="H1557" s="22"/>
    </row>
    <row r="1558" spans="7:8" x14ac:dyDescent="0.25">
      <c r="G1558" s="22"/>
      <c r="H1558" s="22"/>
    </row>
    <row r="1559" spans="7:8" x14ac:dyDescent="0.25">
      <c r="G1559" s="22"/>
      <c r="H1559" s="22"/>
    </row>
    <row r="1560" spans="7:8" x14ac:dyDescent="0.25">
      <c r="G1560" s="22"/>
      <c r="H1560" s="22"/>
    </row>
    <row r="1561" spans="7:8" x14ac:dyDescent="0.25">
      <c r="G1561" s="22"/>
      <c r="H1561" s="22"/>
    </row>
    <row r="1562" spans="7:8" x14ac:dyDescent="0.25">
      <c r="G1562" s="22"/>
      <c r="H1562" s="22"/>
    </row>
    <row r="1563" spans="7:8" x14ac:dyDescent="0.25">
      <c r="G1563" s="22"/>
      <c r="H1563" s="22"/>
    </row>
    <row r="1564" spans="7:8" x14ac:dyDescent="0.25">
      <c r="G1564" s="22"/>
      <c r="H1564" s="22"/>
    </row>
    <row r="1565" spans="7:8" x14ac:dyDescent="0.25">
      <c r="G1565" s="22"/>
      <c r="H1565" s="22"/>
    </row>
    <row r="1566" spans="7:8" x14ac:dyDescent="0.25">
      <c r="G1566" s="22"/>
      <c r="H1566" s="22"/>
    </row>
    <row r="1567" spans="7:8" x14ac:dyDescent="0.25">
      <c r="G1567" s="22"/>
      <c r="H1567" s="22"/>
    </row>
    <row r="1568" spans="7:8" x14ac:dyDescent="0.25">
      <c r="G1568" s="22"/>
      <c r="H1568" s="22"/>
    </row>
    <row r="1569" spans="7:8" x14ac:dyDescent="0.25">
      <c r="G1569" s="22"/>
      <c r="H1569" s="22"/>
    </row>
    <row r="1570" spans="7:8" x14ac:dyDescent="0.25">
      <c r="G1570" s="22"/>
      <c r="H1570" s="22"/>
    </row>
    <row r="1571" spans="7:8" x14ac:dyDescent="0.25">
      <c r="G1571" s="22"/>
      <c r="H1571" s="22"/>
    </row>
    <row r="1572" spans="7:8" x14ac:dyDescent="0.25">
      <c r="G1572" s="22"/>
      <c r="H1572" s="22"/>
    </row>
    <row r="1573" spans="7:8" x14ac:dyDescent="0.25">
      <c r="G1573" s="22"/>
      <c r="H1573" s="22"/>
    </row>
    <row r="1574" spans="7:8" x14ac:dyDescent="0.25">
      <c r="G1574" s="22"/>
      <c r="H1574" s="22"/>
    </row>
    <row r="1575" spans="7:8" x14ac:dyDescent="0.25">
      <c r="G1575" s="22"/>
      <c r="H1575" s="22"/>
    </row>
    <row r="1576" spans="7:8" x14ac:dyDescent="0.25">
      <c r="G1576" s="22"/>
      <c r="H1576" s="22"/>
    </row>
    <row r="1577" spans="7:8" x14ac:dyDescent="0.25">
      <c r="G1577" s="22"/>
      <c r="H1577" s="22"/>
    </row>
    <row r="1578" spans="7:8" x14ac:dyDescent="0.25">
      <c r="G1578" s="22"/>
      <c r="H1578" s="22"/>
    </row>
    <row r="1579" spans="7:8" x14ac:dyDescent="0.25">
      <c r="G1579" s="22"/>
      <c r="H1579" s="22"/>
    </row>
    <row r="1580" spans="7:8" x14ac:dyDescent="0.25">
      <c r="G1580" s="22"/>
      <c r="H1580" s="22"/>
    </row>
    <row r="1581" spans="7:8" x14ac:dyDescent="0.25">
      <c r="G1581" s="22"/>
      <c r="H1581" s="22"/>
    </row>
    <row r="1582" spans="7:8" x14ac:dyDescent="0.25">
      <c r="G1582" s="22"/>
      <c r="H1582" s="22"/>
    </row>
    <row r="1583" spans="7:8" x14ac:dyDescent="0.25">
      <c r="G1583" s="22"/>
      <c r="H1583" s="22"/>
    </row>
    <row r="1584" spans="7:8" x14ac:dyDescent="0.25">
      <c r="G1584" s="22"/>
      <c r="H1584" s="22"/>
    </row>
    <row r="1585" spans="7:8" x14ac:dyDescent="0.25">
      <c r="G1585" s="22"/>
      <c r="H1585" s="22"/>
    </row>
    <row r="1586" spans="7:8" x14ac:dyDescent="0.25">
      <c r="G1586" s="22"/>
      <c r="H1586" s="22"/>
    </row>
    <row r="1587" spans="7:8" x14ac:dyDescent="0.25">
      <c r="G1587" s="22"/>
      <c r="H1587" s="22"/>
    </row>
    <row r="1588" spans="7:8" x14ac:dyDescent="0.25">
      <c r="G1588" s="22"/>
      <c r="H1588" s="22"/>
    </row>
    <row r="1589" spans="7:8" x14ac:dyDescent="0.25">
      <c r="G1589" s="22"/>
      <c r="H1589" s="22"/>
    </row>
    <row r="1590" spans="7:8" x14ac:dyDescent="0.25">
      <c r="G1590" s="22"/>
      <c r="H1590" s="22"/>
    </row>
    <row r="1591" spans="7:8" x14ac:dyDescent="0.25">
      <c r="G1591" s="22"/>
      <c r="H1591" s="22"/>
    </row>
    <row r="1592" spans="7:8" x14ac:dyDescent="0.25">
      <c r="G1592" s="22"/>
      <c r="H1592" s="22"/>
    </row>
    <row r="1593" spans="7:8" x14ac:dyDescent="0.25">
      <c r="G1593" s="22"/>
      <c r="H1593" s="22"/>
    </row>
    <row r="1594" spans="7:8" x14ac:dyDescent="0.25">
      <c r="G1594" s="22"/>
      <c r="H1594" s="22"/>
    </row>
    <row r="1595" spans="7:8" x14ac:dyDescent="0.25">
      <c r="G1595" s="22"/>
      <c r="H1595" s="22"/>
    </row>
    <row r="1596" spans="7:8" x14ac:dyDescent="0.25">
      <c r="G1596" s="22"/>
      <c r="H1596" s="22"/>
    </row>
    <row r="1597" spans="7:8" x14ac:dyDescent="0.25">
      <c r="G1597" s="22"/>
      <c r="H1597" s="22"/>
    </row>
    <row r="1598" spans="7:8" x14ac:dyDescent="0.25">
      <c r="G1598" s="22"/>
      <c r="H1598" s="22"/>
    </row>
    <row r="1599" spans="7:8" x14ac:dyDescent="0.25">
      <c r="G1599" s="22"/>
      <c r="H1599" s="22"/>
    </row>
    <row r="1600" spans="7:8" x14ac:dyDescent="0.25">
      <c r="G1600" s="22"/>
      <c r="H1600" s="22"/>
    </row>
    <row r="1601" spans="7:8" x14ac:dyDescent="0.25">
      <c r="G1601" s="22"/>
      <c r="H1601" s="22"/>
    </row>
    <row r="1602" spans="7:8" x14ac:dyDescent="0.25">
      <c r="G1602" s="22"/>
      <c r="H1602" s="22"/>
    </row>
    <row r="1603" spans="7:8" x14ac:dyDescent="0.25">
      <c r="G1603" s="22"/>
      <c r="H1603" s="22"/>
    </row>
    <row r="1604" spans="7:8" x14ac:dyDescent="0.25">
      <c r="G1604" s="22"/>
      <c r="H1604" s="22"/>
    </row>
    <row r="1605" spans="7:8" x14ac:dyDescent="0.25">
      <c r="G1605" s="22"/>
      <c r="H1605" s="22"/>
    </row>
    <row r="1606" spans="7:8" x14ac:dyDescent="0.25">
      <c r="G1606" s="22"/>
      <c r="H1606" s="22"/>
    </row>
    <row r="1607" spans="7:8" x14ac:dyDescent="0.25">
      <c r="G1607" s="22"/>
      <c r="H1607" s="22"/>
    </row>
    <row r="1608" spans="7:8" x14ac:dyDescent="0.25">
      <c r="G1608" s="22"/>
      <c r="H1608" s="22"/>
    </row>
    <row r="1609" spans="7:8" x14ac:dyDescent="0.25">
      <c r="G1609" s="22"/>
      <c r="H1609" s="22"/>
    </row>
    <row r="1610" spans="7:8" x14ac:dyDescent="0.25">
      <c r="G1610" s="22"/>
      <c r="H1610" s="22"/>
    </row>
    <row r="1611" spans="7:8" x14ac:dyDescent="0.25">
      <c r="G1611" s="22"/>
      <c r="H1611" s="22"/>
    </row>
    <row r="1612" spans="7:8" x14ac:dyDescent="0.25">
      <c r="G1612" s="22"/>
      <c r="H1612" s="22"/>
    </row>
    <row r="1613" spans="7:8" x14ac:dyDescent="0.25">
      <c r="G1613" s="22"/>
      <c r="H1613" s="22"/>
    </row>
    <row r="1614" spans="7:8" x14ac:dyDescent="0.25">
      <c r="G1614" s="22"/>
      <c r="H1614" s="22"/>
    </row>
    <row r="1615" spans="7:8" x14ac:dyDescent="0.25">
      <c r="G1615" s="22"/>
      <c r="H1615" s="22"/>
    </row>
    <row r="1616" spans="7:8" x14ac:dyDescent="0.25">
      <c r="G1616" s="22"/>
      <c r="H1616" s="22"/>
    </row>
    <row r="1617" spans="7:8" x14ac:dyDescent="0.25">
      <c r="G1617" s="22"/>
      <c r="H1617" s="22"/>
    </row>
    <row r="1618" spans="7:8" x14ac:dyDescent="0.25">
      <c r="G1618" s="22"/>
      <c r="H1618" s="22"/>
    </row>
    <row r="1619" spans="7:8" x14ac:dyDescent="0.25">
      <c r="G1619" s="22"/>
      <c r="H1619" s="22"/>
    </row>
    <row r="1620" spans="7:8" x14ac:dyDescent="0.25">
      <c r="G1620" s="22"/>
      <c r="H1620" s="22"/>
    </row>
    <row r="1621" spans="7:8" x14ac:dyDescent="0.25">
      <c r="G1621" s="22"/>
      <c r="H1621" s="22"/>
    </row>
    <row r="1622" spans="7:8" x14ac:dyDescent="0.25">
      <c r="G1622" s="22"/>
      <c r="H1622" s="22"/>
    </row>
    <row r="1623" spans="7:8" x14ac:dyDescent="0.25">
      <c r="G1623" s="22"/>
      <c r="H1623" s="22"/>
    </row>
    <row r="1624" spans="7:8" x14ac:dyDescent="0.25">
      <c r="G1624" s="22"/>
      <c r="H1624" s="22"/>
    </row>
    <row r="1625" spans="7:8" x14ac:dyDescent="0.25">
      <c r="G1625" s="22"/>
      <c r="H1625" s="22"/>
    </row>
    <row r="1626" spans="7:8" x14ac:dyDescent="0.25">
      <c r="G1626" s="22"/>
      <c r="H1626" s="22"/>
    </row>
    <row r="1627" spans="7:8" x14ac:dyDescent="0.25">
      <c r="G1627" s="22"/>
      <c r="H1627" s="22"/>
    </row>
    <row r="1628" spans="7:8" x14ac:dyDescent="0.25">
      <c r="G1628" s="22"/>
      <c r="H1628" s="22"/>
    </row>
    <row r="1629" spans="7:8" x14ac:dyDescent="0.25">
      <c r="G1629" s="22"/>
      <c r="H1629" s="22"/>
    </row>
    <row r="1630" spans="7:8" x14ac:dyDescent="0.25">
      <c r="G1630" s="22"/>
      <c r="H1630" s="22"/>
    </row>
    <row r="1631" spans="7:8" x14ac:dyDescent="0.25">
      <c r="G1631" s="22"/>
      <c r="H1631" s="22"/>
    </row>
    <row r="1632" spans="7:8" x14ac:dyDescent="0.25">
      <c r="G1632" s="22"/>
      <c r="H1632" s="22"/>
    </row>
  </sheetData>
  <sortState xmlns:xlrd2="http://schemas.microsoft.com/office/spreadsheetml/2017/richdata2" ref="A2:AN1632">
    <sortCondition ref="E2:E1632"/>
  </sortState>
  <hyperlinks>
    <hyperlink ref="A1251" r:id="rId1" xr:uid="{E5718DB3-4E34-4E92-9125-39A07188B436}"/>
    <hyperlink ref="A1249" r:id="rId2" xr:uid="{299A451D-8083-41E6-B0A0-DB2ACA594278}"/>
    <hyperlink ref="A1250" r:id="rId3" xr:uid="{4CF866C1-2A18-471D-B48D-52CB3B64A11A}"/>
    <hyperlink ref="A1252" r:id="rId4" xr:uid="{8019D305-82EC-4868-9C74-17D1E6E8C383}"/>
    <hyperlink ref="A1253" r:id="rId5" xr:uid="{FED2DAF9-1D5E-4F1C-8AB1-0300BBF5C46F}"/>
    <hyperlink ref="A1268" r:id="rId6" display="https://newellbrands.imgix.net/d3034e18-8d65-33dc-948c-278d08f29229/d3034e18-8d65-33dc-948c-278d08f29229.jpg?auto=format,compress&amp;w=1000&amp;h=1000" xr:uid="{F6203B2E-843C-41C9-901C-61D3363C2F6C}"/>
    <hyperlink ref="A743" r:id="rId7" display="https://m.media-amazon.com/images/I/618IHhZTcJL._AC_UF894,1000_QL80_.jpg" xr:uid="{8A6C1B1D-8407-4E7F-8680-EA5BFC78184C}"/>
    <hyperlink ref="A1191" r:id="rId8" display="https://m.media-amazon.com/images/I/41yl66gJE1L._AC_UF894,1000_QL80_.jpg" xr:uid="{0B34B9BD-D78A-4024-B9BD-DF77A2F7C920}"/>
    <hyperlink ref="A1269" r:id="rId9" display="https://m.media-amazon.com/images/I/514t42TYDUL._AC_.jpg" xr:uid="{48286134-28A4-4632-8026-C6F53AEF62CE}"/>
    <hyperlink ref="A133" r:id="rId10" xr:uid="{424AF26A-A06E-4309-9128-411E6D6F81CD}"/>
    <hyperlink ref="A134" r:id="rId11" xr:uid="{742E1599-DEE2-4DF7-98EC-CB0F88F9BBE4}"/>
    <hyperlink ref="A135" r:id="rId12" display="Better Chef D201S" xr:uid="{1E55B12B-4670-473D-A9CD-054C0211F7BD}"/>
    <hyperlink ref="A138" r:id="rId13" display="Better Chef DF1201" xr:uid="{8069248C-C8C6-4432-8DCB-84BA031445CE}"/>
    <hyperlink ref="A139" r:id="rId14" display="Better Chef SP1" xr:uid="{2AA35808-557A-4C89-BD5E-7228878ABC4A}"/>
    <hyperlink ref="A855" r:id="rId15" xr:uid="{B0E0FC01-691E-4F22-9D6B-0AC01A127381}"/>
    <hyperlink ref="A262" r:id="rId16" xr:uid="{1CA777F2-E85C-474D-825D-C070528CDB74}"/>
    <hyperlink ref="A263" r:id="rId17" xr:uid="{DA1F58D7-EB61-4A30-809F-DBA989B05291}"/>
    <hyperlink ref="A264" r:id="rId18" xr:uid="{0A248E1D-F7FE-40CD-81E8-B9F3E44804E4}"/>
    <hyperlink ref="A261" r:id="rId19" xr:uid="{E96F6A11-12F5-4D77-8F24-47BC803AD902}"/>
    <hyperlink ref="A260" r:id="rId20" xr:uid="{1877AA9A-464B-4C56-993D-29F6E8943856}"/>
    <hyperlink ref="A849" r:id="rId21" xr:uid="{2B763CEF-40AE-47FB-AAC0-89903F422C76}"/>
    <hyperlink ref="A850" r:id="rId22" xr:uid="{A84587C1-6823-4240-B0E4-03F0DEEE525E}"/>
    <hyperlink ref="A969" r:id="rId23" xr:uid="{14E798C2-396D-4DB9-A047-8CC4B4F8DA2E}"/>
    <hyperlink ref="A887" r:id="rId24" xr:uid="{41296EA5-0C31-4A34-834A-94D4997D2A81}"/>
    <hyperlink ref="A150" r:id="rId25" display="Better Chef IM-305SB" xr:uid="{6C2739B6-7AC4-41FB-AB25-820C787B3644}"/>
    <hyperlink ref="A152" r:id="rId26" display="Better Chef IM-301SB" xr:uid="{E5F2BA1B-194B-4AE3-95E6-DAFC6A72B7A6}"/>
    <hyperlink ref="A153" r:id="rId27" display="Better Chef IM-302DB" xr:uid="{AD57CC4D-FFE8-4869-BA89-BC9CE398AF0B}"/>
    <hyperlink ref="A160" r:id="rId28" display="Better Chef IM-476B" xr:uid="{64C6CD8F-103C-4287-BE36-B1AEF80C49DE}"/>
    <hyperlink ref="A151" r:id="rId29" display="Better Chef IM-306DB" xr:uid="{5CB5662D-DBD8-44DD-9D59-094E919FE7C9}"/>
    <hyperlink ref="A158" r:id="rId30" display="Better Chef IM-356B" xr:uid="{954C41BB-258B-48E6-A0FF-5FFF559BD9CA}"/>
    <hyperlink ref="A1306" r:id="rId31" display="Presto 07030" xr:uid="{B386A87E-B504-4DC2-9B2C-7655EE7C2ACA}"/>
    <hyperlink ref="A1302" r:id="rId32" display="Presto 06620" xr:uid="{10DA4233-0F18-49B9-9625-643F956D6F9B}"/>
    <hyperlink ref="A1317" r:id="rId33" display="Proctor Silex 75217PS" xr:uid="{D5781C20-9DE9-444D-998F-827D9585ECD7}"/>
    <hyperlink ref="A168" r:id="rId34" display="Better Chef IM-153" xr:uid="{A15B26D2-E453-4727-ABD5-5943E5A0F6BA}"/>
    <hyperlink ref="A169" r:id="rId35" display="Better Chef IM-155" xr:uid="{29C22DE3-C225-4BB3-85C7-2750CC66053E}"/>
    <hyperlink ref="A171" r:id="rId36" display="Better Chef IM-168W" xr:uid="{778859A7-C754-49F7-AC84-9C695578E374}"/>
    <hyperlink ref="A173" r:id="rId37" display="Better Chef IM-170S" xr:uid="{09BE3B48-F561-4698-90D1-886DB1A51EAA}"/>
    <hyperlink ref="A175" r:id="rId38" display="Better Chef IM-174B" xr:uid="{0E345350-A3E6-445A-B19F-AA175F7AC0AE}"/>
    <hyperlink ref="A176" r:id="rId39" display="Better Chef IM-178S" xr:uid="{98FD48ED-294D-44DD-BEFA-EBD960DD11D7}"/>
    <hyperlink ref="A267" r:id="rId40" display="Black &amp; Decker CG800W" xr:uid="{FF950801-4F34-4CB6-A854-9C7D46DEC77A}"/>
    <hyperlink ref="A177" r:id="rId41" display="Better Chef IM-840W" xr:uid="{024F1044-362E-4C6C-9C9B-74403CAEE169}"/>
    <hyperlink ref="A178" r:id="rId42" display="Better Chef IM-841B" xr:uid="{62EE7F70-B398-4211-BDFF-AE1C45DD374D}"/>
    <hyperlink ref="A926" r:id="rId43" display="Impress IM-12B" xr:uid="{D3F21F3F-AA90-4278-9533-30FA52116B69}"/>
    <hyperlink ref="A927" r:id="rId44" display="Impress IM-14G" xr:uid="{4CAE4730-A686-468C-8B02-B0E270796C65}"/>
    <hyperlink ref="A1322" r:id="rId45" display="Proctor Silex 17291R" xr:uid="{07E82B62-A240-4C82-B4EA-70E599008538}"/>
    <hyperlink ref="A179" r:id="rId46" display="Better Chef IM-806BK" xr:uid="{40B32A38-6C20-482D-BAF6-9DA5B676ABF4}"/>
    <hyperlink ref="A181" r:id="rId47" display="Better Chef IM-813W" xr:uid="{5DEFE9A6-7B34-4213-87A8-74D750829B11}"/>
    <hyperlink ref="A182" r:id="rId48" display="Better Chef IM-814B" xr:uid="{D3AC9130-303F-406F-97B7-2BEFA5D98BFD}"/>
    <hyperlink ref="A187" r:id="rId49" display="Better Chef IM-405ST" xr:uid="{CB5ADC89-9079-44C2-9740-7CD4F14FCF4D}"/>
    <hyperlink ref="A1309" r:id="rId50" display="Presto 01241" xr:uid="{8EC32512-D47E-4B02-A2E9-7AD9EAD523E6}"/>
    <hyperlink ref="A1310" r:id="rId51" display="Presto 01264" xr:uid="{37973039-3314-4A41-811D-55D541672B8E}"/>
    <hyperlink ref="A1311" r:id="rId52" display="Presto 01282" xr:uid="{D5EA3CD6-5A92-43EF-96FB-AB8D111279EA}"/>
    <hyperlink ref="A193" r:id="rId53" display="Better Chef IM-209B" xr:uid="{2054BEA8-41FA-45B7-A655-4677D1245EF7}"/>
    <hyperlink ref="A195" r:id="rId54" display="Better Chef IM-225W" xr:uid="{3A9BE8E7-C39E-46C6-BF07-07088C8C6F89}"/>
    <hyperlink ref="A196" r:id="rId55" display="Better Chef IM-226B" xr:uid="{7FF7EF9D-37C2-4CCC-BDCD-64EB4CD04434}"/>
    <hyperlink ref="A203" r:id="rId56" display="Better Chef IM-285W" xr:uid="{C57DD8B4-D1B6-4530-AD06-7E73368879D4}"/>
    <hyperlink ref="A198" r:id="rId57" display="Better Chef IM-242B" xr:uid="{5431A9AA-CB3F-4989-9B60-4999A0979DB2}"/>
    <hyperlink ref="A932" r:id="rId58" display="Impress IM-1002B" xr:uid="{51A1FEFB-0BB6-4A14-9494-B6E9ECB3C914}"/>
    <hyperlink ref="A197" r:id="rId59" display="Better Chef IM-241W" xr:uid="{2C4687C0-66DD-4CCA-910F-99FC8BF72DE1}"/>
    <hyperlink ref="A185" r:id="rId60" display="Better Chef IM-826B" xr:uid="{445C9105-913E-496A-BA3B-55A54173A71F}"/>
    <hyperlink ref="A172" r:id="rId61" display="Better Chef IM-169B" xr:uid="{5B629F15-A91E-42A6-8C11-2809B4172427}"/>
    <hyperlink ref="A180" r:id="rId62" display="Better Chef IM-811R" xr:uid="{AB344CA5-0C8C-4DAB-9678-86DDA1080D96}"/>
    <hyperlink ref="A142" r:id="rId63" display="Better Chef IM-613W" xr:uid="{B34D6813-BD6B-44F5-AF76-B86531E55F81}"/>
    <hyperlink ref="A143" r:id="rId64" display="Better Chef IM-614B" xr:uid="{8D5ACC86-FBE5-4EE8-BCAF-D8CBE7C0843C}"/>
    <hyperlink ref="A144" r:id="rId65" display="Better Chef IM-617GW" xr:uid="{76567FB2-4678-4791-A68F-6FE6D6BB124A}"/>
    <hyperlink ref="A145" r:id="rId66" display="Better Chef IM-618GB" xr:uid="{0981518E-682E-4545-8A3C-18C9BA487109}"/>
    <hyperlink ref="A930" r:id="rId67" display="Impress IM-36CR" xr:uid="{C05A46E9-A3B5-4C11-BD6A-B65B2FDA93F3}"/>
    <hyperlink ref="A643" r:id="rId68" display="Brother SM3701" xr:uid="{9C0E9BEA-7AF7-4A2F-9983-A35ED54B5BC2}"/>
    <hyperlink ref="A644" r:id="rId69" xr:uid="{7ABD68AD-44ED-4C2B-BAF6-3D4B453A7892}"/>
    <hyperlink ref="A645" r:id="rId70" display="Brother XR9550" xr:uid="{390A1BAA-99EA-4254-BF38-53E4878ADCF1}"/>
    <hyperlink ref="A641" r:id="rId71" display="Brother SM1400" xr:uid="{5B0AC76C-591D-4BF9-ADE8-B18414B388AA}"/>
    <hyperlink ref="A190" r:id="rId72" display="Better Chef IM-411ST" xr:uid="{7E89B075-8C7F-4755-906D-E24BAE019BB5}"/>
    <hyperlink ref="A1303" r:id="rId73" display="Presto 06626" xr:uid="{9C2566AC-931A-440E-91B6-DFA4132324C3}"/>
    <hyperlink ref="A1314" r:id="rId74" display="Presto 05420" xr:uid="{32516ADC-F664-438F-9421-97C1C067D6C0}"/>
    <hyperlink ref="A1313" r:id="rId75" display="Presto 01781" xr:uid="{9E76F7F3-1850-4019-84E2-501AE9A80018}"/>
    <hyperlink ref="A1315" r:id="rId76" display="Presto 06300" xr:uid="{29FDF790-F144-4BFF-94E4-6C4F0901A48B}"/>
    <hyperlink ref="A1312" r:id="rId77" display="Presto 01755" xr:uid="{01D037C9-4896-4159-88AE-FBEA5810C929}"/>
    <hyperlink ref="A1304" r:id="rId78" display="Presto 07023" xr:uid="{275250DC-BD8E-47C0-A700-42766A6B684D}"/>
    <hyperlink ref="A1307" r:id="rId79" display="Presto 07047" xr:uid="{1A8B32FA-8645-4422-9E6C-6EFFCE617E0E}"/>
    <hyperlink ref="A1192" r:id="rId80" display="Mr Coffee BVMC-ECM170" xr:uid="{237210A0-14FE-44FA-AAA6-D80E950BD1A0}"/>
    <hyperlink ref="A188" r:id="rId81" display="Better Chef IM-400" xr:uid="{333CBF7D-ACDE-4ED8-934D-217D43AE7428}"/>
    <hyperlink ref="A194" r:id="rId82" xr:uid="{A4E1F716-52C2-47BB-995E-3EA944C13130}"/>
    <hyperlink ref="A1321" r:id="rId83" xr:uid="{80981EDA-E35E-4327-8F5C-DD6D77315836}"/>
    <hyperlink ref="A170" r:id="rId84" xr:uid="{5154C475-14E7-42D8-B920-A7BCF4512C00}"/>
    <hyperlink ref="A269" r:id="rId85" xr:uid="{DBD38FE9-D48B-4E92-89CB-C62F8D00D7D2}"/>
    <hyperlink ref="A891" r:id="rId86" display="https://hamiltonbeach.com/media/products/food-processor-8-cup-70740-inset04.jpg" xr:uid="{8C6DFA7E-3237-4068-B237-892B0AC0D942}"/>
    <hyperlink ref="A892" r:id="rId87" display="https://m.media-amazon.com/images/I/71t+2tWCUYL._AC_UF894,1000_QL80_.jpg" xr:uid="{9304F736-136C-49DB-8631-EE3DD78AF98B}"/>
    <hyperlink ref="A896" r:id="rId88" display="https://hamiltonbeach.com/media/products/50167.jpg" xr:uid="{23566D57-2AC2-4732-93EC-F9001E3618CE}"/>
    <hyperlink ref="A271" r:id="rId89" xr:uid="{411C6FDB-2D64-46D7-845B-BD8FF897524C}"/>
    <hyperlink ref="A888" r:id="rId90" xr:uid="{51F3BD07-C5E7-495C-BAEC-653C487871AB}"/>
    <hyperlink ref="A897" r:id="rId91" display="https://hamiltonbeach.com/media/products/blender-multi-function-58148-1.jpg" xr:uid="{4A63D707-FA95-4731-911F-E969E65B3D43}"/>
    <hyperlink ref="A893" r:id="rId92" xr:uid="{6091F7B1-4024-41FE-8E6E-F27EFADBB381}"/>
    <hyperlink ref="A1318" r:id="rId93" xr:uid="{13D7F88B-B644-4ABB-BFB2-17204D3D4996}"/>
    <hyperlink ref="A1320" r:id="rId94" xr:uid="{160ADCB7-B8A3-45F3-A12A-40433D04BF8E}"/>
    <hyperlink ref="A1324" r:id="rId95" xr:uid="{62A1D386-5500-43C1-BCF7-5531DDF50708}"/>
    <hyperlink ref="A159" r:id="rId96" xr:uid="{86778119-ACC4-4AE8-B490-9589E26314D9}"/>
    <hyperlink ref="A161" r:id="rId97" xr:uid="{6DFBF890-D03F-42FF-B817-57F2C26BEE2D}"/>
    <hyperlink ref="A163" r:id="rId98" xr:uid="{143AA8CC-1C4E-4D3C-9B1D-813A0C1C89EE}"/>
    <hyperlink ref="A165" r:id="rId99" xr:uid="{7718F539-9092-4B23-9110-36C5C32E556E}"/>
    <hyperlink ref="A1305" r:id="rId100" xr:uid="{3E89A39C-7A45-4AD8-B3D7-31706B7D0211}"/>
    <hyperlink ref="A156" r:id="rId101" xr:uid="{CD6E0FB7-D53B-40EE-B641-A5C47B932E56}"/>
    <hyperlink ref="A1267" r:id="rId102" display="https://s7d1.scene7.com/is/image/NewellRubbermaid/2153501_1?wid=1000&amp;hei=1000" xr:uid="{A60ACDE1-14E0-4AE3-822A-548F1BFA9AF2}"/>
    <hyperlink ref="A268" r:id="rId103" xr:uid="{68CFFB71-96EE-4452-B95A-FC762D868255}"/>
    <hyperlink ref="A845" r:id="rId104" display="4901 (for Oster blenders)" xr:uid="{54757151-0AE4-4604-BD32-9235737C4969}"/>
    <hyperlink ref="A844" r:id="rId105" display="4900 (for Oster blenders)" xr:uid="{C0C9AE34-32B3-48FC-9E00-7B5EBD1BF0FB}"/>
    <hyperlink ref="A1323" r:id="rId106" xr:uid="{0324A0C8-4115-4028-BEB0-A8BEEFF9D2EF}"/>
    <hyperlink ref="A164" r:id="rId107" xr:uid="{CD500DA1-6B87-4DC7-B501-1E36758B13F4}"/>
    <hyperlink ref="A1319" r:id="rId108" xr:uid="{0E822CF4-D164-41D1-95B9-58636BCFE76B}"/>
    <hyperlink ref="A1265" r:id="rId109" display="https://encrypted-tbn3.gstatic.com/shopping?q=tbn:ANd9GcS9Ieck4BptmlB7g7PvioFDJFZUXJTf0GbqwlWTU705X-ODzmemmCUTkUgOYX0iplXuI8mqsniZtn4xU-rUBoIkEQE6aiA_&amp;usqp=CAY" xr:uid="{AB1FE9FD-FB8E-49D3-B890-E51040BE6FA0}"/>
    <hyperlink ref="A272" r:id="rId110" xr:uid="{81C16A1A-3EBD-4041-99EA-2C0E3210DF2E}"/>
    <hyperlink ref="A895" r:id="rId111" display="https://m.media-amazon.com/images/I/71TyWgLAzbL._AC_SL1500_.jpg" xr:uid="{A2ECCDF5-899C-4900-BD61-E184B426D0E3}"/>
    <hyperlink ref="A201" r:id="rId112" display="Better Chef IM-256B" xr:uid="{8C6DD71F-2EFF-42EE-A68A-8353D8E56BA7}"/>
    <hyperlink ref="A200" r:id="rId113" display="Better Chef IM-255W" xr:uid="{B011B57E-016A-4240-AED8-9B5CFA88B031}"/>
    <hyperlink ref="A202" r:id="rId114" xr:uid="{8DF986ED-6A8B-471B-97CF-FED9425BEDCC}"/>
    <hyperlink ref="A157" r:id="rId115" xr:uid="{C158D8FB-0AA1-4449-90A4-5312B14A6263}"/>
    <hyperlink ref="A925" r:id="rId116" xr:uid="{D115399F-3297-49E2-8B34-CDA0A47F23F4}"/>
    <hyperlink ref="A191" r:id="rId117" xr:uid="{B68BBBA9-7759-4030-8258-AC44B77A237E}"/>
    <hyperlink ref="A147" r:id="rId118" xr:uid="{6531E6F9-5610-402D-815A-D6B45D11F140}"/>
    <hyperlink ref="A148" r:id="rId119" xr:uid="{2498FECF-284F-42FB-8191-3081A20E70C7}"/>
    <hyperlink ref="A1266" r:id="rId120" display="https://m.media-amazon.com/images/I/41yRBgOHNfL.jpg" xr:uid="{D1FD9CAB-5E11-4ED1-BEA0-B5D05BAE4473}"/>
    <hyperlink ref="A1272" r:id="rId121" display="https://m.media-amazon.com/images/I/81Nb0eGtPSL._AC_UF894,1000_QL80_.jpg" xr:uid="{692B1442-4669-4224-A0FB-99F23A8F8B29}"/>
    <hyperlink ref="A154" r:id="rId122" xr:uid="{62450830-FA63-40FB-B27B-B57476602D4F}"/>
    <hyperlink ref="A155" r:id="rId123" xr:uid="{F4D756E2-D171-44E2-88FD-E91AD8747647}"/>
    <hyperlink ref="A162" r:id="rId124" xr:uid="{B7F0C838-6C86-44E4-9AB8-876A4CF8940E}"/>
    <hyperlink ref="A703" r:id="rId125" xr:uid="{73A99D7D-3F80-4A26-AAC9-E31E60871BF5}"/>
    <hyperlink ref="A811" r:id="rId126" xr:uid="{6C352F13-1D56-4588-95EB-BF617E032B8F}"/>
    <hyperlink ref="A1519" r:id="rId127" xr:uid="{79DFE42C-05F9-4772-BCDA-79BC34078AD8}"/>
    <hyperlink ref="A1301" r:id="rId128" xr:uid="{AB1EF39D-693B-41FF-BDF1-20F940B69465}"/>
    <hyperlink ref="A189" r:id="rId129" xr:uid="{FE17003D-3CAD-46A0-8E9F-A9992B325A5F}"/>
    <hyperlink ref="A1261" r:id="rId130" display="https://i5.walmartimages.com/seo/Oster-Classic-3-Speed-Blender-Smoothie-Blender-Black_b99899e5-99c8-4225-8a1b-331af804d62b.2be3711d5d9f416b825ea7716de92835.jpeg" xr:uid="{0643E828-CFD1-440E-AFB4-39B2F6CCABDF}"/>
    <hyperlink ref="A889" r:id="rId131" xr:uid="{65F605BA-C331-4EE5-A5C8-529BE5ADE202}"/>
    <hyperlink ref="A890" r:id="rId132" xr:uid="{4476318E-D1D5-4950-9BD2-EF7134C4A41E}"/>
    <hyperlink ref="A1308" r:id="rId133" display="Presto 06852" xr:uid="{D1B91614-ABDD-4CB4-8DA2-5A8FAC74C622}"/>
    <hyperlink ref="A1316" r:id="rId134" xr:uid="{BBE2DFD5-6129-471D-825C-E55F32E204A0}"/>
    <hyperlink ref="A1325" r:id="rId135" xr:uid="{C5F9AD18-C446-44F1-8B29-57B09FBF4D1F}"/>
    <hyperlink ref="A199" r:id="rId136" xr:uid="{B9547771-E175-4B59-8C85-CCED4DF3AF88}"/>
    <hyperlink ref="A1167" r:id="rId137" xr:uid="{7D7F122A-00CF-41C9-82EA-1BBFA72C95BF}"/>
    <hyperlink ref="A856" r:id="rId138" xr:uid="{C5AE0174-E29B-45CB-93EF-8FE489E8C269}"/>
    <hyperlink ref="A894" r:id="rId139" xr:uid="{671484C9-C993-4C25-BE8B-6FD1A8A2654B}"/>
    <hyperlink ref="A270" r:id="rId140" xr:uid="{819862A8-1887-4367-8546-132A975A935D}"/>
    <hyperlink ref="A1262" r:id="rId141" display="https://target.scene7.com/is/image/Target/GUEST_bacbffc7-18a6-4083-a977-683f340ebb6a?wid=488&amp;hei=488&amp;fmt=pjpeg" xr:uid="{4A666D65-21DB-4878-9B86-3E6DB0101E43}"/>
    <hyperlink ref="A266" r:id="rId142" xr:uid="{56F21591-0E5F-4F88-95F1-D0E1B919C7DE}"/>
    <hyperlink ref="A744" r:id="rId143" display="https://m.media-amazon.com/images/I/618IHhZTcJL._AC_UF894,1000_QL80_.jpg" xr:uid="{432AEA11-11CD-4341-8AF2-68E6D3CAECAD}"/>
    <hyperlink ref="A183" r:id="rId144" xr:uid="{0F25551D-E220-4D00-A8E7-79520399E8B1}"/>
    <hyperlink ref="A184" r:id="rId145" xr:uid="{BBA56AD5-212F-49AF-88D4-419EBD658DDB}"/>
    <hyperlink ref="A1193" r:id="rId146" display="https://m.media-amazon.com/images/I/41yl66gJE1L._AC_UF894,1000_QL80_.jpg" xr:uid="{A99473F1-B93E-4362-ACDD-59425DE55242}"/>
    <hyperlink ref="A1270" r:id="rId147" display="https://newellbrands.imgix.net/d3034e18-8d65-33dc-948c-278d08f29229/d3034e18-8d65-33dc-948c-278d08f29229.jpg?auto=format,compress&amp;w=1000&amp;h=1000" xr:uid="{1C7AAF94-A137-46A3-85A0-9D409F02B387}"/>
    <hyperlink ref="A1271" r:id="rId148" display="https://m.media-amazon.com/images/I/514t42TYDUL._AC_.jpg" xr:uid="{5C58B5A1-0AF5-46D6-8EEE-58FC0FFF5B63}"/>
    <hyperlink ref="A857" r:id="rId149" xr:uid="{39845AA0-88FB-4908-9CB3-6FEF148EADFD}"/>
    <hyperlink ref="A206" r:id="rId150" display="Better Chef GL-18" xr:uid="{13176B1C-A98A-4A2B-87D2-6E0B44A0AD43}"/>
    <hyperlink ref="A207" r:id="rId151" display="Better Chef DR-16" xr:uid="{4FBCF3AA-3A7C-4C2B-8A7C-A39CB59557B4}"/>
    <hyperlink ref="A208" r:id="rId152" display="Better Chef DR-164" xr:uid="{460CF970-CB9E-4FE8-985E-C76BF97DC0AD}"/>
    <hyperlink ref="A210" r:id="rId153" display="Better Chef DR-224" xr:uid="{E515D347-BAF3-4C31-9CEC-C85C49E1BAF5}"/>
    <hyperlink ref="A214" r:id="rId154" display="Better Chef DR-1603" xr:uid="{076460DC-89FB-4308-85B3-0D84CA9D8A44}"/>
    <hyperlink ref="A215" r:id="rId155" display="Better Chef DR-2201" xr:uid="{7EA71B7E-8E9F-4436-8E87-94C5A10DA33B}"/>
    <hyperlink ref="A216" r:id="rId156" display="Better Chef DR-2202" xr:uid="{D393450A-8310-4640-99BA-CA440D44AE6F}"/>
    <hyperlink ref="A211" r:id="rId157" display="Better Chef DR-225R" xr:uid="{888938BD-07D9-452A-9B57-9AD0B97686B1}"/>
    <hyperlink ref="A212" r:id="rId158" display="Better Chef DR-226B" xr:uid="{3BF38D36-2262-4EFC-A37C-CA55E6A73934}"/>
    <hyperlink ref="A209" r:id="rId159" display="Better Chef DR-167" xr:uid="{CD72783B-A0FA-482C-9F56-EE5A45A11BE0}"/>
    <hyperlink ref="A213" r:id="rId160" display="Better Chef DR227" xr:uid="{97A6B614-C7FA-450F-8AD4-42B94839FC3E}"/>
    <hyperlink ref="A218" r:id="rId161" display="Better Chef F888" xr:uid="{FB27005F-ACD2-48E1-AE1D-5A870EF1FAD2}"/>
    <hyperlink ref="A219" r:id="rId162" display="Better Chef F889R" xr:uid="{2D190E8E-A6EF-49FF-958B-13835C3D9FFD}"/>
    <hyperlink ref="A224" r:id="rId163" display="Better Chef D201S" xr:uid="{4D9FCD4B-977E-48D4-A9EE-A5B120E265F6}"/>
    <hyperlink ref="A226" r:id="rId164" display="Better Chef D401S" xr:uid="{39A168B1-A37A-48D2-8844-74BF3F30BBBF}"/>
    <hyperlink ref="A227" r:id="rId165" display="Better Chef D501S" xr:uid="{D5AA5A36-84A4-458C-B8AB-E2196948710E}"/>
    <hyperlink ref="A228" r:id="rId166" display="Better Chef D601S" xr:uid="{2CAEC344-0993-4FC4-BDB4-02A92AE96309}"/>
    <hyperlink ref="A229" r:id="rId167" display="Better Chef D801S" xr:uid="{168941EB-4C67-4C38-9190-831C0795FBB2}"/>
    <hyperlink ref="A230" r:id="rId168" display="Better Chef D1001S" xr:uid="{8BCA505F-45ED-4A55-90B9-573EF3DFB521}"/>
    <hyperlink ref="A231" r:id="rId169" display="Better Chef D1301S" xr:uid="{51D00DDD-640C-449B-A1F4-8381A4783742}"/>
    <hyperlink ref="A236" r:id="rId170" display="Better Chef DF1401" xr:uid="{7650451F-3883-4041-AE5E-58527A6AAA5B}"/>
    <hyperlink ref="A220" r:id="rId171" display="Better Chef SP1" xr:uid="{1DB0439E-2B42-4A16-B89C-F21D5D5FB918}"/>
    <hyperlink ref="A238" r:id="rId172" display="Better Chef D202R" xr:uid="{CA4E0797-C417-41B8-8659-B69EF70BF04C}"/>
    <hyperlink ref="A234" r:id="rId173" display="Better Chef DF1001" xr:uid="{B29D8ECD-CE26-4D50-98DB-9B3376D933B7}"/>
    <hyperlink ref="A235" r:id="rId174" display="Better Chef DF1201" xr:uid="{2274C93C-186A-446B-9CAE-870C52948544}"/>
    <hyperlink ref="A223" r:id="rId175" display="Better Chef SP5" xr:uid="{F0CAEEDD-8D4D-4E3A-8D32-DAA650F878A5}"/>
    <hyperlink ref="A225" r:id="rId176" display="Better Chef D301S" xr:uid="{6F75B891-8370-4927-BCF6-C7A9B68BA0F5}"/>
    <hyperlink ref="A239" r:id="rId177" display="Better Chef D302R" xr:uid="{4350A151-3051-4655-B5C4-28A8E8112ADF}"/>
    <hyperlink ref="A241" r:id="rId178" display="Better Chef D502R" xr:uid="{88A24BCB-7DDC-49AE-B44C-EDCD8A9BFA7F}"/>
    <hyperlink ref="A244" r:id="rId179" display="Better Chef D1002R" xr:uid="{99496BED-E79D-44A3-8228-BC9A13637207}"/>
    <hyperlink ref="A240" r:id="rId180" display="Better Chef D402R" xr:uid="{7ED4A99A-B073-4326-B482-7FBAE722F068}"/>
    <hyperlink ref="A242" r:id="rId181" display="Better Chef D602R" xr:uid="{0F408273-3DC0-4923-A849-92897C74D34B}"/>
    <hyperlink ref="A243" r:id="rId182" display="Better Chef D802R" xr:uid="{5E5EFF31-C68D-4B1D-8C83-C7C0D83903D4}"/>
    <hyperlink ref="A245" r:id="rId183" display="Better Chef D1302R" xr:uid="{5754E4FE-F514-4941-BD6E-C0257F7D410F}"/>
    <hyperlink ref="A252" r:id="rId184" display="Better Chef F1000" xr:uid="{E236262F-5C8B-4954-BB69-5AF4DFF2CA7B}"/>
    <hyperlink ref="A255" r:id="rId185" display="Better Chef SG110" xr:uid="{415BAC44-095B-4EC0-A351-6C1B4D76A50A}"/>
    <hyperlink ref="A256" r:id="rId186" display="Better Chef DG220" xr:uid="{E0172183-4B94-4C8C-B403-FBFE128A8713}"/>
    <hyperlink ref="A250" r:id="rId187" display="Better Chef F800" xr:uid="{210A24CD-1B32-4F9E-8073-AA6DE178E962}"/>
    <hyperlink ref="A217" r:id="rId188" display="Better Chef F77" xr:uid="{BCF3B738-CA60-41BB-9C22-A28C7D73175C}"/>
    <hyperlink ref="A1169" r:id="rId189" xr:uid="{F59F1C57-FE34-49B0-841E-89FE3EE41939}"/>
    <hyperlink ref="A970" r:id="rId190" display="https://m.media-amazon.com/images/I/81bU+E386wL._AC_SL1500_.jpg" xr:uid="{A3B395A3-8599-43EF-97DF-485AAA781D92}"/>
    <hyperlink ref="A204" r:id="rId191" xr:uid="{8BD7EF59-63E6-4934-AA29-0CD0BD9274ED}"/>
    <hyperlink ref="A205" r:id="rId192" xr:uid="{29AB5CD3-1CF8-4321-AA79-790D43D6A2C7}"/>
    <hyperlink ref="A253" r:id="rId193" xr:uid="{192BF083-8847-41C1-BDD3-C88A0D01F39F}"/>
    <hyperlink ref="A251" r:id="rId194" display="F1005R" xr:uid="{ED90D13D-9707-4E5C-BE8F-AA2E0B5440EB}"/>
    <hyperlink ref="A254" r:id="rId195" display="F1005R" xr:uid="{6977FE39-7591-4B6F-9AB2-AB8FDD39E2B9}"/>
    <hyperlink ref="A708" r:id="rId196" display="Conair CS97N" xr:uid="{0D2D87C5-D166-429E-8568-D99B50696C70}"/>
    <hyperlink ref="A707" r:id="rId197" display="Conair CB433SCS" xr:uid="{FCC6EFB3-5723-49D1-8610-664AF578AAF9}"/>
    <hyperlink ref="A709" r:id="rId198" display="Conair 247RN" xr:uid="{8A030533-0D47-492A-99B0-47AED4D999BF}"/>
    <hyperlink ref="A1329" r:id="rId199" display="Revlon RVDR5034N1" xr:uid="{B085CA0B-F2D6-460F-B7B9-8C38F05F8484}"/>
    <hyperlink ref="A713" r:id="rId200" display="Conair FB3" xr:uid="{840DE952-99DE-4FED-8096-1E8AF16F8119}"/>
    <hyperlink ref="A704" r:id="rId201" display="Conair HC90RGB" xr:uid="{5A5D9D41-E308-46FC-B68C-4FA14A035FBE}"/>
    <hyperlink ref="A706" r:id="rId202" display="Conair HC408R" xr:uid="{DC1D121E-7406-414D-87FE-7FC515BAB332}"/>
    <hyperlink ref="A705" r:id="rId203" xr:uid="{21384BAB-0D7E-4143-BEC2-4B2F2E4D3F47}"/>
    <hyperlink ref="A710" r:id="rId204" display="Conair 303NPR" xr:uid="{C8E2135D-1F01-4B3A-867A-13999A3DAEA9}"/>
    <hyperlink ref="A1514" r:id="rId205" display="Wahl 4120-600" xr:uid="{B0D22201-AEEF-4093-ABE7-FDAE14E01ACC}"/>
    <hyperlink ref="A1515" r:id="rId206" display="Wahl 4196-1201" xr:uid="{8159EE67-3436-442B-88B4-90554184480D}"/>
    <hyperlink ref="A1516" r:id="rId207" display="Wahl 4290-500" xr:uid="{969FFBF6-67E9-488D-80AF-97DBA256E4C3}"/>
    <hyperlink ref="A1510" r:id="rId208" display="Wahl 9314-300" xr:uid="{02C078AC-0841-49F8-B58E-76BD7147253F}"/>
    <hyperlink ref="A1511" r:id="rId209" display="Wahl 79449-200" xr:uid="{7FD25571-5FCF-42ED-A71D-D69B21E660A7}"/>
    <hyperlink ref="A1512" r:id="rId210" xr:uid="{98814AE5-0EEE-4D49-B8BE-F4EFBD1522BD}"/>
    <hyperlink ref="A1513" r:id="rId211" xr:uid="{67AC5741-A2C9-41DD-B00F-96490EB6D640}"/>
    <hyperlink ref="A712" r:id="rId212" xr:uid="{614F355E-F316-4DF3-AA40-C4E32EA2F8B5}"/>
    <hyperlink ref="A711" r:id="rId213" xr:uid="{E2CF230C-889C-4B2D-B1B8-70579C38CEFB}"/>
    <hyperlink ref="G1251" r:id="rId214" xr:uid="{B70137A2-C70B-492F-801D-C4BD9F5F0AB4}"/>
    <hyperlink ref="G1249" r:id="rId215" xr:uid="{B462940F-FF4F-4E40-A063-0DF908D5357B}"/>
    <hyperlink ref="G1250" r:id="rId216" xr:uid="{24B44BDA-78BF-4927-B971-34EFAD601423}"/>
    <hyperlink ref="G1252" r:id="rId217" xr:uid="{BD6C054E-BEE2-4D08-9DCE-AB8BD70898EA}"/>
    <hyperlink ref="G1253" r:id="rId218" xr:uid="{9BBD66BF-1261-40CB-8FBE-D0F054598A25}"/>
    <hyperlink ref="G1268" r:id="rId219" display="https://newellbrands.imgix.net/d3034e18-8d65-33dc-948c-278d08f29229/d3034e18-8d65-33dc-948c-278d08f29229.jpg?auto=format,compress&amp;w=1000&amp;h=1000" xr:uid="{6AC8494F-C797-4E9E-92AE-24B1C6A9E94C}"/>
    <hyperlink ref="G743" r:id="rId220" display="https://m.media-amazon.com/images/I/618IHhZTcJL._AC_UF894,1000_QL80_.jpg" xr:uid="{D5C91EDA-A8B0-4A87-B779-FD735D73972C}"/>
    <hyperlink ref="G1191" r:id="rId221" display="https://m.media-amazon.com/images/I/41yl66gJE1L._AC_UF894,1000_QL80_.jpg" xr:uid="{B23D8587-1591-46BE-98D0-FF2E1E1AA595}"/>
    <hyperlink ref="G1269" r:id="rId222" display="https://m.media-amazon.com/images/I/514t42TYDUL._AC_.jpg" xr:uid="{B4F3FE9B-508B-44D9-870A-4E43F26342C6}"/>
    <hyperlink ref="G133" r:id="rId223" xr:uid="{79A3A4AC-1A80-43B8-8168-6F750429C4D6}"/>
    <hyperlink ref="G134" r:id="rId224" xr:uid="{7ADBF55C-DEFB-44CF-AB06-966684D2CF08}"/>
    <hyperlink ref="G135" r:id="rId225" display="Better Chef D201S" xr:uid="{205819DF-B1E6-479C-BB30-DE31BF8A241E}"/>
    <hyperlink ref="G138" r:id="rId226" display="Better Chef DF1201" xr:uid="{EC961D3B-A7B8-4619-90C9-4C8AB12D7BEA}"/>
    <hyperlink ref="G139" r:id="rId227" display="Better Chef SP1" xr:uid="{157A6FED-CD21-47A7-B408-ED454A5715E0}"/>
    <hyperlink ref="G855" r:id="rId228" xr:uid="{C89DA7BA-6216-4797-A344-96845F3C20C4}"/>
    <hyperlink ref="G262" r:id="rId229" xr:uid="{0EC8B69A-A9E4-4E6B-931D-4112C359A17B}"/>
    <hyperlink ref="G263" r:id="rId230" xr:uid="{1F5CE723-BF99-4D4E-A126-627B4AE347C7}"/>
    <hyperlink ref="G264" r:id="rId231" xr:uid="{CE75CAD2-D9C4-4644-9C78-EE6953AC16ED}"/>
    <hyperlink ref="G261" r:id="rId232" xr:uid="{3D697DDF-2570-459E-9F4C-7A419B47750B}"/>
    <hyperlink ref="G260" r:id="rId233" xr:uid="{E423E21D-BD01-4E5C-B025-5D55E22B2039}"/>
    <hyperlink ref="G849" r:id="rId234" xr:uid="{DDE212DA-959F-4B16-9D0B-BCC3A17D73B9}"/>
    <hyperlink ref="G850" r:id="rId235" xr:uid="{15AF3BCE-6738-4C0F-8511-C7A1D41162C0}"/>
    <hyperlink ref="G969" r:id="rId236" xr:uid="{FA8CC6E1-60DE-44E9-96DE-F11FA78CB8B9}"/>
    <hyperlink ref="G887" r:id="rId237" xr:uid="{F56E1C80-BD59-4449-9E1E-B0628E051547}"/>
    <hyperlink ref="G150" r:id="rId238" display="Better Chef IM-305SB" xr:uid="{2E57507C-00CF-4473-B5D1-DFD8614E11F8}"/>
    <hyperlink ref="G152" r:id="rId239" display="Better Chef IM-301SB" xr:uid="{CCA61B88-D80D-4FF6-8E00-83F64FDC10A6}"/>
    <hyperlink ref="G153" r:id="rId240" display="Better Chef IM-302DB" xr:uid="{20F8534B-2D9F-41A0-AA67-F7DB6FCBF1AE}"/>
    <hyperlink ref="G160" r:id="rId241" display="Better Chef IM-476B" xr:uid="{67A3BCDA-120C-401A-85FC-4A5B00DE8570}"/>
    <hyperlink ref="G151" r:id="rId242" display="Better Chef IM-306DB" xr:uid="{EF8D7FB3-32FF-44E3-92AE-0C3537210303}"/>
    <hyperlink ref="G158" r:id="rId243" display="Better Chef IM-356B" xr:uid="{C3B6369D-3ACD-4F57-8A6D-68A7448808B2}"/>
    <hyperlink ref="G1306" r:id="rId244" display="Presto 07030" xr:uid="{F0D4EA1F-4E6B-4862-8019-9721BBF34D27}"/>
    <hyperlink ref="G1302" r:id="rId245" display="Presto 06620" xr:uid="{BDF1E3FD-FF06-4515-A01D-E60DA42761DA}"/>
    <hyperlink ref="G1317" r:id="rId246" display="Proctor Silex 75217PS" xr:uid="{8D78C1AA-21FA-462B-81BE-AD9E247AE434}"/>
    <hyperlink ref="G168" r:id="rId247" display="Better Chef IM-153" xr:uid="{AF813CCF-DD02-45ED-9CB3-47B2815812DA}"/>
    <hyperlink ref="G169" r:id="rId248" display="Better Chef IM-155" xr:uid="{E3A9167D-F68D-4542-80AC-FA84D6500050}"/>
    <hyperlink ref="G171" r:id="rId249" display="Better Chef IM-168W" xr:uid="{EF71DE58-8DFD-4991-8C14-DD038F8882E1}"/>
    <hyperlink ref="G173" r:id="rId250" display="Better Chef IM-170S" xr:uid="{686BD4D9-BD95-49F4-B92E-0B5025FBD435}"/>
    <hyperlink ref="G175" r:id="rId251" display="Better Chef IM-174B" xr:uid="{C1263803-B147-48F7-800A-F77949924EB6}"/>
    <hyperlink ref="G176" r:id="rId252" display="Better Chef IM-178S" xr:uid="{38DEB9CC-C40D-449F-AE63-11F058E53A87}"/>
    <hyperlink ref="G267" r:id="rId253" display="Black &amp; Decker CG800W" xr:uid="{C798E17A-C7EB-40A0-B5E1-932B89822EEB}"/>
    <hyperlink ref="G177" r:id="rId254" display="Better Chef IM-840W" xr:uid="{CDD0C456-6DDB-4280-8B7B-A30E503ADE3A}"/>
    <hyperlink ref="G178" r:id="rId255" display="Better Chef IM-841B" xr:uid="{8548C6A8-64CD-4AA2-9F5F-130DB7F3BCB0}"/>
    <hyperlink ref="G926" r:id="rId256" display="Impress IM-12B" xr:uid="{195033BE-8267-43B6-99DE-8EC8822E90E7}"/>
    <hyperlink ref="G927" r:id="rId257" display="Impress IM-14G" xr:uid="{3FBA71E8-26EF-4C3F-A182-337C1EF156E7}"/>
    <hyperlink ref="G1322" r:id="rId258" display="Proctor Silex 17291R" xr:uid="{369CEEBC-0297-42EB-90A1-58B9BBCEAD1C}"/>
    <hyperlink ref="G179" r:id="rId259" display="Better Chef IM-806BK" xr:uid="{88F1B384-A7AF-49D7-8231-EE46CA02A18A}"/>
    <hyperlink ref="G181" r:id="rId260" display="Better Chef IM-813W" xr:uid="{AF450EFD-D1CC-4627-A26D-8B99DD0AFCFA}"/>
    <hyperlink ref="G182" r:id="rId261" display="Better Chef IM-814B" xr:uid="{31770ABC-07EA-41C6-9C85-005C091695EA}"/>
    <hyperlink ref="G187" r:id="rId262" display="Better Chef IM-405ST" xr:uid="{D94DA951-65F1-44F6-A9D2-82811753D317}"/>
    <hyperlink ref="G1309" r:id="rId263" display="Presto 01241" xr:uid="{4D0DFF20-2144-4C4F-B01A-FDA907DBB6EB}"/>
    <hyperlink ref="G1310" r:id="rId264" display="Presto 01264" xr:uid="{7E813A9A-F55D-4A32-9147-E820B2354DBB}"/>
    <hyperlink ref="G1311" r:id="rId265" display="Presto 01282" xr:uid="{2F37239D-A3F7-49A5-B0C8-67702EAF7427}"/>
    <hyperlink ref="G193" r:id="rId266" display="Better Chef IM-209B" xr:uid="{CEEFE637-B4E4-49FF-9D2F-C5A0599D796F}"/>
    <hyperlink ref="G195" r:id="rId267" display="Better Chef IM-225W" xr:uid="{2F3FA96F-C47A-410B-911C-CD68BB3285D1}"/>
    <hyperlink ref="G196" r:id="rId268" display="Better Chef IM-226B" xr:uid="{B37A2199-6D62-4238-A842-FE4DC65DF0B7}"/>
    <hyperlink ref="G203" r:id="rId269" display="Better Chef IM-285W" xr:uid="{1AAC53EC-F3B3-4F0C-9BD3-7FBDE3FA10B1}"/>
    <hyperlink ref="G198" r:id="rId270" display="Better Chef IM-242B" xr:uid="{3E9CF122-45CB-4330-B1EE-098750034AAF}"/>
    <hyperlink ref="G932" r:id="rId271" display="Impress IM-1002B" xr:uid="{E2DF81E1-A815-4FB6-8CFF-8EE4E082D163}"/>
    <hyperlink ref="G197" r:id="rId272" display="Better Chef IM-241W" xr:uid="{DEF7BEF2-9ADE-4EB5-BAE7-6CB7941DD365}"/>
    <hyperlink ref="G185" r:id="rId273" display="Better Chef IM-826B" xr:uid="{8BC7A4F3-7349-4EAE-A8A7-94F17C99E0B1}"/>
    <hyperlink ref="G172" r:id="rId274" display="Better Chef IM-169B" xr:uid="{314EC7ED-7420-44C6-8DB8-9BF28185422E}"/>
    <hyperlink ref="G180" r:id="rId275" display="Better Chef IM-811R" xr:uid="{ABDE973E-7053-481F-99E4-C45BE5830FB9}"/>
    <hyperlink ref="G142" r:id="rId276" display="Better Chef IM-613W" xr:uid="{2F62B446-F283-41E3-B399-F90DF3945012}"/>
    <hyperlink ref="G143" r:id="rId277" display="Better Chef IM-614B" xr:uid="{21D9C3C4-4F44-4D4F-8AB5-58ADFFAA1102}"/>
    <hyperlink ref="G144" r:id="rId278" display="Better Chef IM-617GW" xr:uid="{2BE1FFC3-822E-4E2F-A792-B501F6992684}"/>
    <hyperlink ref="G145" r:id="rId279" display="Better Chef IM-618GB" xr:uid="{84ACAD0B-2FCC-4F9E-9FF8-239D8C8DE8F6}"/>
    <hyperlink ref="G930" r:id="rId280" display="Impress IM-36CR" xr:uid="{CE19B667-0004-4520-8097-1F453CD9187A}"/>
    <hyperlink ref="G643" r:id="rId281" display="Brother SM3701" xr:uid="{99C4BD0A-9EEF-41A8-B51A-E6A936304605}"/>
    <hyperlink ref="G644" r:id="rId282" xr:uid="{13B3E25E-EE9A-46DA-8BB8-43034D46A346}"/>
    <hyperlink ref="G645" r:id="rId283" display="Brother XR9550" xr:uid="{782B09A3-A4FD-44BD-BBC1-0A6842A16CDF}"/>
    <hyperlink ref="G641" r:id="rId284" display="Brother SM1400" xr:uid="{07A82B8B-946A-4FB2-B0C2-798E54AAE821}"/>
    <hyperlink ref="G190" r:id="rId285" display="Better Chef IM-411ST" xr:uid="{34B4F883-80E9-4A67-BA30-61BB04E42E8A}"/>
    <hyperlink ref="G1303" r:id="rId286" display="Presto 06626" xr:uid="{1E4CB808-29F0-4703-8659-EC813DDEE6CA}"/>
    <hyperlink ref="G1314" r:id="rId287" display="Presto 05420" xr:uid="{678191FB-E53E-4659-A55D-6C8C7A629A97}"/>
    <hyperlink ref="G1313" r:id="rId288" display="Presto 01781" xr:uid="{187CA7D6-0D39-4B85-9053-ADCBD4B593EB}"/>
    <hyperlink ref="G1315" r:id="rId289" display="Presto 06300" xr:uid="{ACA290C8-E53B-4C5A-AF61-FC6049E72D7F}"/>
    <hyperlink ref="G1312" r:id="rId290" display="Presto 01755" xr:uid="{64466485-6B19-49FE-A602-067098B947DB}"/>
    <hyperlink ref="G1304" r:id="rId291" display="Presto 07023" xr:uid="{7BEB2D91-FAD0-42FC-A642-5F61C2B43214}"/>
    <hyperlink ref="G1307" r:id="rId292" display="Presto 07047" xr:uid="{E7CC4EBD-F928-41A8-B734-3523347FD600}"/>
    <hyperlink ref="G1192" r:id="rId293" display="Mr Coffee BVMC-ECM170" xr:uid="{6EF9C06F-D89C-4AB5-B0F4-A022C0429F34}"/>
    <hyperlink ref="G188" r:id="rId294" display="Better Chef IM-400" xr:uid="{EF2452C0-7B09-4819-AEEA-51718D4B842B}"/>
    <hyperlink ref="G194" r:id="rId295" xr:uid="{FA8EDBE1-9592-4150-B946-CD57471B0C3B}"/>
    <hyperlink ref="G1321" r:id="rId296" xr:uid="{AEF9F292-39AB-470A-B420-2D313FDEB378}"/>
    <hyperlink ref="G170" r:id="rId297" xr:uid="{473EAD51-EEDB-4FE1-98D2-F56D72F1046E}"/>
    <hyperlink ref="G269" r:id="rId298" xr:uid="{53CB0448-A54D-4DE6-BD3C-3019753D9984}"/>
    <hyperlink ref="G891" r:id="rId299" display="https://hamiltonbeach.com/media/products/food-processor-8-cup-70740-inset04.jpg" xr:uid="{17A7F18C-76BD-4A81-B809-A5DD0AE7105B}"/>
    <hyperlink ref="G892" r:id="rId300" display="https://m.media-amazon.com/images/I/71t+2tWCUYL._AC_UF894,1000_QL80_.jpg" xr:uid="{7E4289FB-93F8-4E60-9FA0-A696512427B8}"/>
    <hyperlink ref="G896" r:id="rId301" display="https://hamiltonbeach.com/media/products/50167.jpg" xr:uid="{0D23318C-01D7-462B-A6A0-1AE28655F65E}"/>
    <hyperlink ref="G271" r:id="rId302" xr:uid="{5D0B940F-FDFB-4846-BF80-3EA3D70B7DB1}"/>
    <hyperlink ref="G888" r:id="rId303" xr:uid="{DF10CBFC-AE0B-412D-98E2-D08BDA030778}"/>
    <hyperlink ref="G897" r:id="rId304" display="https://hamiltonbeach.com/media/products/blender-multi-function-58148-1.jpg" xr:uid="{AC975FB4-4275-417A-A205-7EB3941A600D}"/>
    <hyperlink ref="G893" r:id="rId305" xr:uid="{590E8671-F59B-4222-9422-D0CFF4BE77DB}"/>
    <hyperlink ref="G1318" r:id="rId306" xr:uid="{431D2F97-0D3C-4EDF-AAFA-DBACEA022D77}"/>
    <hyperlink ref="G1320" r:id="rId307" xr:uid="{B46658C8-B76B-46EB-8076-C2D1B83931E8}"/>
    <hyperlink ref="G1324" r:id="rId308" xr:uid="{A01E7D85-1DC9-4E46-83A6-8BE7C403344B}"/>
    <hyperlink ref="G159" r:id="rId309" xr:uid="{F5B5C733-D4F8-4AA6-A23B-341E33C21982}"/>
    <hyperlink ref="G161" r:id="rId310" xr:uid="{60F8E47A-E5FE-4366-B6FB-19A8DE571460}"/>
    <hyperlink ref="G163" r:id="rId311" xr:uid="{91999F34-6EAC-46E3-BBF3-306A76A170B8}"/>
    <hyperlink ref="G165" r:id="rId312" xr:uid="{87542F14-152A-438A-B1AD-50C6FE7E94B2}"/>
    <hyperlink ref="G1305" r:id="rId313" xr:uid="{DAF3B633-4423-4F63-8491-8F03674FF22F}"/>
    <hyperlink ref="G156" r:id="rId314" xr:uid="{789333C4-70F1-4FFC-BDDC-6C32FC5B81E2}"/>
    <hyperlink ref="G1267" r:id="rId315" display="https://s7d1.scene7.com/is/image/NewellRubbermaid/2153501_1?wid=1000&amp;hei=1000" xr:uid="{D3179E2B-FB0D-457C-B711-6BCC072E9BA7}"/>
    <hyperlink ref="G268" r:id="rId316" xr:uid="{13B93F0C-357F-4576-B4E4-92B7FC77B48D}"/>
    <hyperlink ref="G845" r:id="rId317" display="4901 (for Oster blenders)" xr:uid="{CA1FBF99-0A57-46A3-9648-AB2D149AFF08}"/>
    <hyperlink ref="G844" r:id="rId318" display="4900 (for Oster blenders)" xr:uid="{090AB10D-8D5A-463E-895F-B74A134F05ED}"/>
    <hyperlink ref="G1323" r:id="rId319" xr:uid="{C2A81BAE-887A-42B7-8700-458D74272158}"/>
    <hyperlink ref="G164" r:id="rId320" xr:uid="{DAE68F11-EA6E-4016-80EB-639F632AE276}"/>
    <hyperlink ref="G1319" r:id="rId321" xr:uid="{4327CE60-A29A-4797-91B8-E67EF088CDC4}"/>
    <hyperlink ref="G1265" r:id="rId322" display="https://encrypted-tbn3.gstatic.com/shopping?q=tbn:ANd9GcS9Ieck4BptmlB7g7PvioFDJFZUXJTf0GbqwlWTU705X-ODzmemmCUTkUgOYX0iplXuI8mqsniZtn4xU-rUBoIkEQE6aiA_&amp;usqp=CAY" xr:uid="{CFE67000-81F6-4C7E-BCF8-51252C4D8A94}"/>
    <hyperlink ref="G272" r:id="rId323" xr:uid="{5932B531-AB54-486E-B0BA-8859B979AB0C}"/>
    <hyperlink ref="G895" r:id="rId324" display="https://m.media-amazon.com/images/I/71TyWgLAzbL._AC_SL1500_.jpg" xr:uid="{25275A25-6B7F-471C-98F1-5910D5D4C652}"/>
    <hyperlink ref="G201" r:id="rId325" display="Better Chef IM-256B" xr:uid="{EE7B17C4-F6EC-4F07-B7C1-DD3CB54281C6}"/>
    <hyperlink ref="G200" r:id="rId326" display="Better Chef IM-255W" xr:uid="{C46B480D-002B-4B83-86EA-471074884B0D}"/>
    <hyperlink ref="G202" r:id="rId327" xr:uid="{E3299D59-E1D8-40DF-9F3A-197D24E990D6}"/>
    <hyperlink ref="G157" r:id="rId328" xr:uid="{65E33448-20E7-4844-94B2-F5719EF10D62}"/>
    <hyperlink ref="G925" r:id="rId329" xr:uid="{9705875A-2D46-4574-B2F6-6105E6E290F9}"/>
    <hyperlink ref="G191" r:id="rId330" xr:uid="{13B1E2BC-B802-425F-ACDA-5AD1AD3AEBEF}"/>
    <hyperlink ref="G147" r:id="rId331" xr:uid="{07BEE250-AD63-41C9-924F-D6BBA6E1C439}"/>
    <hyperlink ref="G148" r:id="rId332" xr:uid="{F0988D17-86F6-4B9A-A1EB-80ED72C52D47}"/>
    <hyperlink ref="G1266" r:id="rId333" display="https://m.media-amazon.com/images/I/41yRBgOHNfL.jpg" xr:uid="{70406F58-F266-4CC0-8437-E5514BA5B71A}"/>
    <hyperlink ref="G1272" r:id="rId334" display="https://m.media-amazon.com/images/I/81Nb0eGtPSL._AC_UF894,1000_QL80_.jpg" xr:uid="{96304538-94A4-4016-9DF1-DBEDCAADE5AF}"/>
    <hyperlink ref="G154" r:id="rId335" xr:uid="{84365F00-743C-4104-B7B1-974143774076}"/>
    <hyperlink ref="G155" r:id="rId336" xr:uid="{F98355C8-C441-4115-8E4E-9AB9C79CF218}"/>
    <hyperlink ref="G162" r:id="rId337" xr:uid="{F4AE305D-ACC9-4107-9450-B2DBB8F58DA7}"/>
    <hyperlink ref="G703" r:id="rId338" xr:uid="{6AE3C51C-1029-4EE2-A471-DB811A5AEB7D}"/>
    <hyperlink ref="G811" r:id="rId339" xr:uid="{5676C6E1-DD92-4F2D-844C-21C940BEF066}"/>
    <hyperlink ref="G1519" r:id="rId340" xr:uid="{154016CB-DD22-48BA-9A11-74D51D043B42}"/>
    <hyperlink ref="G1301" r:id="rId341" xr:uid="{F4F5895B-9F46-448F-BAFC-A681FFD5A150}"/>
    <hyperlink ref="G189" r:id="rId342" xr:uid="{548EE0D7-9618-4B25-A2BA-10F8CAB2B999}"/>
    <hyperlink ref="G1261" r:id="rId343" display="https://i5.walmartimages.com/seo/Oster-Classic-3-Speed-Blender-Smoothie-Blender-Black_b99899e5-99c8-4225-8a1b-331af804d62b.2be3711d5d9f416b825ea7716de92835.jpeg" xr:uid="{56B03655-2F5B-4290-B90E-A5696AFEA3F4}"/>
    <hyperlink ref="G889" r:id="rId344" xr:uid="{B31F5A44-118B-44FE-B28B-79D0723DA1E0}"/>
    <hyperlink ref="G890" r:id="rId345" xr:uid="{DF8E0C14-4B93-4D89-8A83-92259CCE69C2}"/>
    <hyperlink ref="G1308" r:id="rId346" display="Presto 06852" xr:uid="{24ECA20F-A722-4582-BB9C-DE0E1564C75D}"/>
    <hyperlink ref="G1316" r:id="rId347" xr:uid="{00926EB4-297A-4D84-97EE-1562694603CC}"/>
    <hyperlink ref="G1325" r:id="rId348" xr:uid="{2F362C83-5C49-4E26-8E84-A89B1F3A6F38}"/>
    <hyperlink ref="G199" r:id="rId349" xr:uid="{E3D02ABA-4854-4554-BFA9-0A7E089B94FC}"/>
    <hyperlink ref="G1167" r:id="rId350" xr:uid="{5A592558-B92D-4F6E-8089-F8A35BD19F8A}"/>
    <hyperlink ref="G856" r:id="rId351" xr:uid="{2F33AB7F-70E0-4411-A0EC-CCC89FED6E12}"/>
    <hyperlink ref="G894" r:id="rId352" xr:uid="{5C7C9E2B-E0D6-4701-9E77-D342593C50AB}"/>
    <hyperlink ref="G270" r:id="rId353" xr:uid="{2F6F8D6D-F4B5-4EC5-81A5-8354FFF36526}"/>
    <hyperlink ref="G1262" r:id="rId354" display="https://target.scene7.com/is/image/Target/GUEST_bacbffc7-18a6-4083-a977-683f340ebb6a?wid=488&amp;hei=488&amp;fmt=pjpeg" xr:uid="{EBBA3D96-B5FD-4A8B-A2E7-784CF8E7DB1A}"/>
    <hyperlink ref="G266" r:id="rId355" xr:uid="{F61D0781-DB30-4FDB-90CE-2E1AB2000026}"/>
    <hyperlink ref="G744" r:id="rId356" display="https://m.media-amazon.com/images/I/618IHhZTcJL._AC_UF894,1000_QL80_.jpg" xr:uid="{29119F60-FC37-4FB4-93E9-9E90BF774006}"/>
    <hyperlink ref="G183" r:id="rId357" xr:uid="{AC2F68C1-FAD5-482B-841D-E526AD64861C}"/>
    <hyperlink ref="G184" r:id="rId358" xr:uid="{D2CE7F28-70B5-4DFF-A494-85EB6AB1EA62}"/>
    <hyperlink ref="G1193" r:id="rId359" display="https://m.media-amazon.com/images/I/41yl66gJE1L._AC_UF894,1000_QL80_.jpg" xr:uid="{E1431FF9-4DC7-479F-9D73-F96263405B88}"/>
    <hyperlink ref="G1270" r:id="rId360" display="https://newellbrands.imgix.net/d3034e18-8d65-33dc-948c-278d08f29229/d3034e18-8d65-33dc-948c-278d08f29229.jpg?auto=format,compress&amp;w=1000&amp;h=1000" xr:uid="{82443A4F-CE11-4FD0-8906-18CFE11F0326}"/>
    <hyperlink ref="G1271" r:id="rId361" display="https://m.media-amazon.com/images/I/514t42TYDUL._AC_.jpg" xr:uid="{915685C5-62DD-43F7-BEDA-9EDC26D88035}"/>
    <hyperlink ref="G857" r:id="rId362" xr:uid="{FAD1AE50-9D49-4A47-BE42-998AD2ADED64}"/>
    <hyperlink ref="G206" r:id="rId363" display="Better Chef GL-18" xr:uid="{6A7FA77F-9B8E-4B92-80EA-A4352C714FE6}"/>
    <hyperlink ref="G207" r:id="rId364" display="Better Chef DR-16" xr:uid="{5B3D702D-154F-4A69-A4D3-6183A3768026}"/>
    <hyperlink ref="G208" r:id="rId365" display="Better Chef DR-164" xr:uid="{DD36E020-857E-4DDD-81C4-9FA4E76F5F86}"/>
    <hyperlink ref="G210" r:id="rId366" display="Better Chef DR-224" xr:uid="{625F675E-C6E1-4D33-A7F1-E8CA35D340C4}"/>
    <hyperlink ref="G214" r:id="rId367" display="Better Chef DR-1603" xr:uid="{9157292B-4C7D-40E4-BD74-1231CBE44421}"/>
    <hyperlink ref="G215" r:id="rId368" display="Better Chef DR-2201" xr:uid="{734CB06F-BFF2-49F7-B322-7E5D51B37ECA}"/>
    <hyperlink ref="G216" r:id="rId369" display="Better Chef DR-2202" xr:uid="{F766BC92-D19D-450A-8E08-B687E430B030}"/>
    <hyperlink ref="G211" r:id="rId370" display="Better Chef DR-225R" xr:uid="{62635E9A-3840-4F29-9EDE-480994602056}"/>
    <hyperlink ref="G212" r:id="rId371" display="Better Chef DR-226B" xr:uid="{AAF194CD-DFD6-4B68-A084-907A917036E0}"/>
    <hyperlink ref="G209" r:id="rId372" display="Better Chef DR-167" xr:uid="{9598A7FB-99F6-4CDE-93A8-0130A26F437A}"/>
    <hyperlink ref="G213" r:id="rId373" display="Better Chef DR227" xr:uid="{7AE6A8DA-36CD-41AB-9317-B9B12EA753CD}"/>
    <hyperlink ref="G218" r:id="rId374" display="Better Chef F888" xr:uid="{0FC03948-B0AC-4176-977F-3A907FBDF04B}"/>
    <hyperlink ref="G219" r:id="rId375" display="Better Chef F889R" xr:uid="{E309A8C3-5031-4E1C-9C18-A10F21BD45AC}"/>
    <hyperlink ref="G224" r:id="rId376" display="Better Chef D201S" xr:uid="{5BCB47E1-87DD-4080-AA33-42CEC4B50018}"/>
    <hyperlink ref="G226" r:id="rId377" display="Better Chef D401S" xr:uid="{CB00C659-C0F8-45CF-BE9F-681A300D4473}"/>
    <hyperlink ref="G227" r:id="rId378" display="Better Chef D501S" xr:uid="{E1968B57-7D5A-4E57-895F-E4CB02BCB591}"/>
    <hyperlink ref="G228" r:id="rId379" display="Better Chef D601S" xr:uid="{0DC9B07D-E673-43D7-B7EB-83F77CBA747A}"/>
    <hyperlink ref="G229" r:id="rId380" display="Better Chef D801S" xr:uid="{9532CF41-B814-41FD-BA03-E79B9492E2B8}"/>
    <hyperlink ref="G230" r:id="rId381" display="Better Chef D1001S" xr:uid="{D9655C36-3D19-4190-BE31-F4BC9EA09132}"/>
    <hyperlink ref="G231" r:id="rId382" display="Better Chef D1301S" xr:uid="{C00112D6-C487-498E-890F-B699DCF60401}"/>
    <hyperlink ref="G236" r:id="rId383" display="Better Chef DF1401" xr:uid="{D4B71A4F-CB3C-44BC-967B-10BDF9B5A0D3}"/>
    <hyperlink ref="G220" r:id="rId384" display="Better Chef SP1" xr:uid="{0FFD73B1-1D57-474A-9799-7795528E3F15}"/>
    <hyperlink ref="G238" r:id="rId385" display="Better Chef D202R" xr:uid="{22BF49A4-AA5B-42BE-A969-06DBD8BC961D}"/>
    <hyperlink ref="G234" r:id="rId386" display="Better Chef DF1001" xr:uid="{7D2E4DDF-63C0-4D66-84D9-E9752A43B22C}"/>
    <hyperlink ref="G235" r:id="rId387" display="Better Chef DF1201" xr:uid="{2428474B-A764-4815-A6F0-718CAA5D3E61}"/>
    <hyperlink ref="G223" r:id="rId388" display="Better Chef SP5" xr:uid="{FC829DD6-7478-4E3E-B3F0-85E410C737B6}"/>
    <hyperlink ref="G225" r:id="rId389" display="Better Chef D301S" xr:uid="{FBF24682-3FF6-4491-8096-824CE000464C}"/>
    <hyperlink ref="G239" r:id="rId390" display="Better Chef D302R" xr:uid="{7D7BC19C-701C-447B-9B0E-6F42233E6278}"/>
    <hyperlink ref="G241" r:id="rId391" display="Better Chef D502R" xr:uid="{0E008F74-A86E-415B-AD95-66DC37EFCB41}"/>
    <hyperlink ref="G244" r:id="rId392" display="Better Chef D1002R" xr:uid="{14174406-31C2-4838-82EF-E4540B561F1E}"/>
    <hyperlink ref="G240" r:id="rId393" display="Better Chef D402R" xr:uid="{09580982-7B95-4D25-9573-60E3DC851424}"/>
    <hyperlink ref="G242" r:id="rId394" display="Better Chef D602R" xr:uid="{2E1B4968-1661-4381-886F-508FD5487A07}"/>
    <hyperlink ref="G243" r:id="rId395" display="Better Chef D802R" xr:uid="{2D2CCE0D-3DF5-4B36-A8E4-3957F6C20B05}"/>
    <hyperlink ref="G245" r:id="rId396" display="Better Chef D1302R" xr:uid="{66ED16DC-845C-4B59-ACAD-55E983B38678}"/>
    <hyperlink ref="G252" r:id="rId397" display="Better Chef F1000" xr:uid="{EC807C65-3347-4157-BACD-8C48604B94FD}"/>
    <hyperlink ref="G255" r:id="rId398" display="Better Chef SG110" xr:uid="{61BE1105-9CC6-4010-8454-3D98EE17E5C4}"/>
    <hyperlink ref="G256" r:id="rId399" display="Better Chef DG220" xr:uid="{444284E4-D061-45B1-95AE-F7F964CC78E3}"/>
    <hyperlink ref="G250" r:id="rId400" display="Better Chef F800" xr:uid="{90F025CD-9F24-4823-BB0E-9C706E9972FF}"/>
    <hyperlink ref="G217" r:id="rId401" display="Better Chef F77" xr:uid="{52C325E3-09C8-4D92-AEE1-A657F60CE42D}"/>
    <hyperlink ref="G1169" r:id="rId402" xr:uid="{9A75CCCD-43A2-4B50-8EA9-BEB4CB7D70CD}"/>
    <hyperlink ref="G970" r:id="rId403" display="https://m.media-amazon.com/images/I/81bU+E386wL._AC_SL1500_.jpg" xr:uid="{A0DC9E45-3EC4-48C2-BE2A-27B872B7B718}"/>
    <hyperlink ref="G204" r:id="rId404" xr:uid="{8431E021-CE6A-42D1-946C-0E8A5F7DDDB7}"/>
    <hyperlink ref="G205" r:id="rId405" xr:uid="{13927B56-05F6-4078-9E31-94CC5078D727}"/>
    <hyperlink ref="G253" r:id="rId406" xr:uid="{67D319C9-D210-4CB7-AED8-D5061334A358}"/>
    <hyperlink ref="G251" r:id="rId407" display="F1005R" xr:uid="{5665220F-0B55-4674-B526-623345702C78}"/>
    <hyperlink ref="G254" r:id="rId408" display="F1005R" xr:uid="{B9E91147-511F-4A87-959A-2FD2F384B213}"/>
    <hyperlink ref="G708" r:id="rId409" display="Conair CS97N" xr:uid="{950F9A2E-C2C5-4432-8891-DE3501AFFCB8}"/>
    <hyperlink ref="G707" r:id="rId410" display="Conair CB433SCS" xr:uid="{AD20946D-C8A5-4ADA-BCCE-7D7F15017EEF}"/>
    <hyperlink ref="G709" r:id="rId411" display="Conair 247RN" xr:uid="{6072F488-598B-4497-82A1-175CD2D00B92}"/>
    <hyperlink ref="G1329" r:id="rId412" display="Revlon RVDR5034N1" xr:uid="{197CFF9B-B014-4B8A-83F7-DAEBB0ADD8F3}"/>
    <hyperlink ref="G713" r:id="rId413" display="Conair FB3" xr:uid="{E671D205-2A74-4629-AD4F-FB5EA2BA0481}"/>
    <hyperlink ref="G704" r:id="rId414" display="Conair HC90RGB" xr:uid="{37D14AB7-8E18-4F8D-93DF-1DEDECF494E6}"/>
    <hyperlink ref="G706" r:id="rId415" display="Conair HC408R" xr:uid="{2A65A4DB-C225-43D8-8950-751F40C33798}"/>
    <hyperlink ref="G705" r:id="rId416" xr:uid="{58620747-470B-4AA4-B37D-CE8E7126F37F}"/>
    <hyperlink ref="G710" r:id="rId417" display="Conair 303NPR" xr:uid="{CA8AFA04-C9C9-45D0-B35A-91C3A3FCA3F7}"/>
    <hyperlink ref="G1514" r:id="rId418" display="Wahl 4120-600" xr:uid="{FA933AEE-059E-49F2-BEAD-4177C51257AF}"/>
    <hyperlink ref="G1515" r:id="rId419" display="Wahl 4196-1201" xr:uid="{768B8E37-7589-4B44-AE8B-364529D51A81}"/>
    <hyperlink ref="G1516" r:id="rId420" display="Wahl 4290-500" xr:uid="{97A41608-CAF5-43CA-88A8-32D5FD6C7F97}"/>
    <hyperlink ref="G1510" r:id="rId421" display="Wahl 9314-300" xr:uid="{C60A6BBF-CA8D-43B8-889E-CC39C29AB379}"/>
    <hyperlink ref="G1511" r:id="rId422" display="Wahl 79449-200" xr:uid="{F3061E7F-DF50-4102-ADEE-6D3AF4623A3E}"/>
    <hyperlink ref="G1512" r:id="rId423" xr:uid="{F5147454-2062-4B5F-A739-F7FB0EDEA0F3}"/>
    <hyperlink ref="G1513" r:id="rId424" xr:uid="{6C51378B-E729-4E41-9F50-C6200A5873F6}"/>
    <hyperlink ref="G712" r:id="rId425" xr:uid="{2611B9A1-E1AC-42A1-A066-C0926B6E23CE}"/>
    <hyperlink ref="G711" r:id="rId426" xr:uid="{4DBB797A-3403-472F-8FF1-2107752B9121}"/>
  </hyperlinks>
  <pageMargins left="0.7" right="0.7" top="0.75" bottom="0.75" header="0.3" footer="0.3"/>
  <pageSetup orientation="portrait" r:id="rId4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1847-2FFD-4B41-818B-6CEBC8942AAB}">
  <dimension ref="B3:G36"/>
  <sheetViews>
    <sheetView workbookViewId="0">
      <selection activeCell="C29" sqref="C29"/>
    </sheetView>
  </sheetViews>
  <sheetFormatPr defaultRowHeight="15" x14ac:dyDescent="0.25"/>
  <cols>
    <col min="2" max="2" width="19.140625" customWidth="1"/>
    <col min="3" max="3" width="141.42578125" customWidth="1"/>
  </cols>
  <sheetData>
    <row r="3" spans="2:7" ht="15.75" x14ac:dyDescent="0.25">
      <c r="B3" s="66" t="s">
        <v>1807</v>
      </c>
      <c r="C3" s="67" t="s">
        <v>1808</v>
      </c>
      <c r="D3" s="2"/>
      <c r="E3" s="1"/>
      <c r="F3" s="1"/>
      <c r="G3" s="1"/>
    </row>
    <row r="4" spans="2:7" ht="15.75" x14ac:dyDescent="0.25">
      <c r="B4" s="3">
        <v>0.45</v>
      </c>
      <c r="C4" s="4" t="s">
        <v>1809</v>
      </c>
      <c r="D4" s="2"/>
      <c r="E4" s="1"/>
      <c r="F4" s="1"/>
      <c r="G4" s="1"/>
    </row>
    <row r="5" spans="2:7" ht="15.75" x14ac:dyDescent="0.25">
      <c r="B5" s="3">
        <v>0.65</v>
      </c>
      <c r="C5" s="4" t="s">
        <v>1901</v>
      </c>
      <c r="D5" s="2"/>
      <c r="E5" s="1"/>
      <c r="F5" s="1"/>
      <c r="G5" s="1"/>
    </row>
    <row r="6" spans="2:7" ht="15.75" x14ac:dyDescent="0.25">
      <c r="B6" s="3">
        <v>0.65</v>
      </c>
      <c r="C6" s="4" t="s">
        <v>1996</v>
      </c>
      <c r="D6" s="2"/>
      <c r="E6" s="1"/>
      <c r="F6" s="1"/>
      <c r="G6" s="1"/>
    </row>
    <row r="7" spans="2:7" ht="15.75" x14ac:dyDescent="0.25">
      <c r="B7" s="3">
        <v>1.25</v>
      </c>
      <c r="C7" s="4" t="s">
        <v>1811</v>
      </c>
      <c r="D7" s="2"/>
      <c r="E7" s="1"/>
      <c r="F7" s="1"/>
      <c r="G7" s="1"/>
    </row>
    <row r="8" spans="2:7" ht="15.75" x14ac:dyDescent="0.25">
      <c r="B8" s="3"/>
      <c r="C8" s="67" t="s">
        <v>1818</v>
      </c>
      <c r="D8" s="2"/>
      <c r="E8" s="1"/>
      <c r="F8" s="1"/>
      <c r="G8" s="1"/>
    </row>
    <row r="9" spans="2:7" ht="15.75" x14ac:dyDescent="0.25">
      <c r="B9" s="3">
        <v>20</v>
      </c>
      <c r="C9" s="4" t="s">
        <v>1812</v>
      </c>
      <c r="D9" s="2"/>
      <c r="E9" s="1"/>
      <c r="F9" s="1"/>
      <c r="G9" s="1"/>
    </row>
    <row r="10" spans="2:7" ht="15.75" x14ac:dyDescent="0.25">
      <c r="B10" s="3">
        <v>2</v>
      </c>
      <c r="C10" s="4" t="s">
        <v>1813</v>
      </c>
      <c r="D10" s="2"/>
      <c r="E10" s="1"/>
      <c r="F10" s="1"/>
      <c r="G10" s="1"/>
    </row>
    <row r="11" spans="2:7" ht="15.75" x14ac:dyDescent="0.25">
      <c r="B11" s="3">
        <v>3.5</v>
      </c>
      <c r="C11" s="4" t="s">
        <v>1814</v>
      </c>
      <c r="D11" s="2"/>
      <c r="E11" s="1"/>
      <c r="F11" s="1"/>
      <c r="G11" s="1"/>
    </row>
    <row r="12" spans="2:7" ht="15.75" x14ac:dyDescent="0.25">
      <c r="B12" s="3">
        <v>5.5</v>
      </c>
      <c r="C12" s="4" t="s">
        <v>1815</v>
      </c>
      <c r="D12" s="2"/>
      <c r="E12" s="1"/>
      <c r="F12" s="1"/>
      <c r="G12" s="1"/>
    </row>
    <row r="13" spans="2:7" ht="15.75" x14ac:dyDescent="0.25">
      <c r="B13" s="3">
        <v>20</v>
      </c>
      <c r="C13" s="4" t="s">
        <v>1816</v>
      </c>
      <c r="D13" s="2"/>
      <c r="E13" s="1"/>
      <c r="F13" s="1"/>
      <c r="G13" s="1"/>
    </row>
    <row r="14" spans="2:7" ht="15.75" x14ac:dyDescent="0.25">
      <c r="B14" s="3"/>
      <c r="C14" s="4"/>
      <c r="D14" s="2"/>
      <c r="E14" s="1"/>
      <c r="F14" s="1"/>
      <c r="G14" s="1"/>
    </row>
    <row r="15" spans="2:7" ht="15.75" x14ac:dyDescent="0.25">
      <c r="B15" s="3"/>
      <c r="C15" s="4"/>
      <c r="D15" s="2"/>
      <c r="E15" s="1"/>
      <c r="F15" s="1"/>
      <c r="G15" s="1"/>
    </row>
    <row r="16" spans="2:7" ht="15.75" x14ac:dyDescent="0.25">
      <c r="B16" s="66" t="s">
        <v>1807</v>
      </c>
      <c r="C16" s="67" t="s">
        <v>1997</v>
      </c>
      <c r="D16" s="2"/>
      <c r="E16" s="1"/>
      <c r="F16" s="1"/>
      <c r="G16" s="1"/>
    </row>
    <row r="17" spans="2:7" ht="15.75" x14ac:dyDescent="0.25">
      <c r="B17" s="5">
        <v>3.25</v>
      </c>
      <c r="C17" s="4" t="s">
        <v>1817</v>
      </c>
      <c r="D17" s="2"/>
      <c r="E17" s="1"/>
      <c r="F17" s="1"/>
      <c r="G17" s="1"/>
    </row>
    <row r="18" spans="2:7" ht="15.75" x14ac:dyDescent="0.25">
      <c r="B18" s="6"/>
      <c r="C18" s="1"/>
      <c r="D18" s="2"/>
      <c r="E18" s="1"/>
      <c r="F18" s="1"/>
      <c r="G18" s="1"/>
    </row>
    <row r="19" spans="2:7" ht="15.75" x14ac:dyDescent="0.25">
      <c r="B19" s="6"/>
      <c r="C19" s="1"/>
      <c r="D19" s="2"/>
      <c r="E19" s="1"/>
      <c r="F19" s="1"/>
      <c r="G19" s="1"/>
    </row>
    <row r="20" spans="2:7" ht="15.75" x14ac:dyDescent="0.25">
      <c r="B20" s="6"/>
      <c r="C20" s="1"/>
      <c r="D20" s="2"/>
      <c r="E20" s="1"/>
      <c r="F20" s="1"/>
      <c r="G20" s="1"/>
    </row>
    <row r="21" spans="2:7" ht="15.75" x14ac:dyDescent="0.25">
      <c r="B21" s="68" t="s">
        <v>1914</v>
      </c>
      <c r="C21" s="68" t="s">
        <v>1913</v>
      </c>
    </row>
    <row r="22" spans="2:7" ht="15.75" x14ac:dyDescent="0.25">
      <c r="B22" s="3">
        <v>0.45</v>
      </c>
      <c r="C22" s="4" t="s">
        <v>1809</v>
      </c>
    </row>
    <row r="23" spans="2:7" ht="15.75" x14ac:dyDescent="0.25">
      <c r="B23" s="3">
        <v>0.65</v>
      </c>
      <c r="C23" s="4" t="s">
        <v>1810</v>
      </c>
    </row>
    <row r="24" spans="2:7" ht="15.75" x14ac:dyDescent="0.25">
      <c r="B24" s="17" t="s">
        <v>1917</v>
      </c>
      <c r="C24" s="4" t="s">
        <v>1915</v>
      </c>
    </row>
    <row r="25" spans="2:7" ht="15.75" x14ac:dyDescent="0.25">
      <c r="B25" s="16" t="s">
        <v>1917</v>
      </c>
      <c r="C25" s="14" t="s">
        <v>1916</v>
      </c>
    </row>
    <row r="26" spans="2:7" ht="15.75" x14ac:dyDescent="0.25">
      <c r="B26" s="15">
        <v>20</v>
      </c>
      <c r="C26" s="4" t="s">
        <v>1918</v>
      </c>
    </row>
    <row r="27" spans="2:7" ht="15.75" x14ac:dyDescent="0.25">
      <c r="B27" s="15">
        <v>3.25</v>
      </c>
      <c r="C27" s="4" t="s">
        <v>1919</v>
      </c>
    </row>
    <row r="28" spans="2:7" ht="15.75" x14ac:dyDescent="0.25">
      <c r="B28" s="16" t="s">
        <v>1921</v>
      </c>
      <c r="C28" s="4" t="s">
        <v>1920</v>
      </c>
    </row>
    <row r="29" spans="2:7" ht="15.75" x14ac:dyDescent="0.25">
      <c r="B29" s="15">
        <v>20</v>
      </c>
      <c r="C29" s="4" t="s">
        <v>1922</v>
      </c>
    </row>
    <row r="30" spans="2:7" ht="15.75" x14ac:dyDescent="0.25">
      <c r="B30" s="15">
        <v>3.25</v>
      </c>
      <c r="C30" s="4" t="s">
        <v>1923</v>
      </c>
    </row>
    <row r="31" spans="2:7" ht="15.75" x14ac:dyDescent="0.25">
      <c r="B31" s="18">
        <v>2</v>
      </c>
      <c r="C31" s="4" t="s">
        <v>1924</v>
      </c>
    </row>
    <row r="32" spans="2:7" ht="15.75" x14ac:dyDescent="0.25">
      <c r="B32" s="18">
        <v>3.5</v>
      </c>
      <c r="C32" s="4" t="s">
        <v>1814</v>
      </c>
    </row>
    <row r="33" spans="2:3" ht="15.75" x14ac:dyDescent="0.25">
      <c r="B33" s="18">
        <v>5.5</v>
      </c>
      <c r="C33" s="4" t="s">
        <v>1925</v>
      </c>
    </row>
    <row r="34" spans="2:3" x14ac:dyDescent="0.25">
      <c r="B34" s="13"/>
    </row>
    <row r="35" spans="2:3" x14ac:dyDescent="0.25">
      <c r="B35" s="13"/>
    </row>
    <row r="36" spans="2:3" x14ac:dyDescent="0.25">
      <c r="B36"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DROP SHIPPING ITEMS</vt:lpstr>
      <vt:lpstr>AVAILABLE PRODUCTS</vt:lpstr>
      <vt:lpstr>PREP &amp; FULFILLMENT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OCWHOLE</dc:creator>
  <cp:lastModifiedBy>MICHAEL ROCHA</cp:lastModifiedBy>
  <dcterms:created xsi:type="dcterms:W3CDTF">2024-01-03T21:21:12Z</dcterms:created>
  <dcterms:modified xsi:type="dcterms:W3CDTF">2024-12-30T20:22:00Z</dcterms:modified>
</cp:coreProperties>
</file>